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/>
  <calcPr fullCalcOnLoad="1"/>
</workbook>
</file>

<file path=xl/sharedStrings.xml><?xml version="1.0" encoding="utf-8"?>
<sst xmlns="http://schemas.openxmlformats.org/spreadsheetml/2006/main" count="158" uniqueCount="93">
  <si>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</si>
  <si>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</si>
  <si>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</si>
  <si>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</si>
  <si>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</si>
  <si>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</si>
  <si>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</si>
  <si>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</si>
  <si>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</si>
  <si>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</si>
  <si>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</si>
  <si>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</si>
  <si>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</si>
  <si>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учета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</si>
  <si>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</si>
  <si>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</si>
  <si>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</si>
  <si>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</si>
  <si>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</si>
  <si>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</si>
  <si>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</si>
  <si>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</si>
  <si>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</si>
  <si>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</si>
  <si>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</si>
  <si>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</si>
  <si>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</si>
  <si>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</si>
  <si>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</si>
  <si>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</si>
  <si>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</si>
  <si>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</si>
  <si>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</si>
  <si>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</si>
  <si>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</si>
  <si>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</si>
  <si>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</si>
  <si>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Раздел 1. Сумма единого налога на вмененный доход для отдельных видов деятельности,</t>
  </si>
  <si>
    <t>подлежащая уплате в бюджет, по данным налогоплательщика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</si>
  <si>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</si>
  <si>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</si>
  <si>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</si>
  <si>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</si>
  <si>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</si>
  <si>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</si>
  <si>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Код по ОКАТО</t>
  </si>
  <si>
    <t>030</t>
  </si>
  <si>
    <r>
      <t xml:space="preserve">Сумма единого налога на вмененный доход, подлежащая уплате за налоговый период (руб.)
</t>
    </r>
    <r>
      <rPr>
        <sz val="7.5"/>
        <rFont val="Arial"/>
        <family val="2"/>
      </rPr>
      <t>(стр. 060 раздела 3 Х (сумма строк 100 всех разделов 2 по данному коду ОКАТО / стр. 010 раздела 3))</t>
    </r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</si>
  <si>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</si>
  <si>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</si>
  <si>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</si>
  <si>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Расчет суммы единого налога на вмененный доход для отдельных видов деятельности</t>
  </si>
  <si>
    <r>
      <t xml:space="preserve">Код вида предпринимательской деятельности </t>
    </r>
    <r>
      <rPr>
        <sz val="7.5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</si>
  <si>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7.5"/>
        <rFont val="Arial"/>
        <family val="2"/>
      </rPr>
      <t>(код стр. 020)</t>
    </r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</si>
  <si>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</si>
  <si>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</si>
  <si>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</si>
  <si>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</si>
  <si>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</si>
  <si>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</si>
  <si>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Величина физического показателя за</t>
  </si>
  <si>
    <r>
      <t>1</t>
    </r>
    <r>
      <rPr>
        <sz val="9"/>
        <rFont val="Arial"/>
        <family val="2"/>
      </rPr>
      <t xml:space="preserve"> месяц налогового периода</t>
    </r>
  </si>
  <si>
    <t>050</t>
  </si>
  <si>
    <r>
      <t>2</t>
    </r>
    <r>
      <rPr>
        <sz val="9"/>
        <rFont val="Arial"/>
        <family val="2"/>
      </rPr>
      <t xml:space="preserve"> месяц налогового периода</t>
    </r>
  </si>
  <si>
    <t>060</t>
  </si>
  <si>
    <r>
      <t>3</t>
    </r>
    <r>
      <rPr>
        <sz val="9"/>
        <rFont val="Arial"/>
        <family val="2"/>
      </rPr>
      <t xml:space="preserve"> месяц налогового периода</t>
    </r>
  </si>
  <si>
    <t>070</t>
  </si>
  <si>
    <t>080</t>
  </si>
  <si>
    <t>Корректирующий коэффициент К1</t>
  </si>
  <si>
    <r>
      <t xml:space="preserve">Населенный пункт </t>
    </r>
    <r>
      <rPr>
        <sz val="8"/>
        <rFont val="Arial"/>
        <family val="2"/>
      </rPr>
      <t>(село, поселок и т.п.)</t>
    </r>
  </si>
  <si>
    <r>
      <t xml:space="preserve">Код по ОКАТО </t>
    </r>
    <r>
      <rPr>
        <sz val="7"/>
        <rFont val="Arial"/>
        <family val="2"/>
      </rPr>
      <t>(код стр. 030)</t>
    </r>
  </si>
  <si>
    <r>
      <t xml:space="preserve">Номер офиса </t>
    </r>
    <r>
      <rPr>
        <sz val="8"/>
        <rFont val="Arial"/>
        <family val="2"/>
      </rPr>
      <t>(квартиры)</t>
    </r>
  </si>
  <si>
    <r>
      <t xml:space="preserve">Номер корпуса </t>
    </r>
    <r>
      <rPr>
        <sz val="8"/>
        <rFont val="Arial"/>
        <family val="2"/>
      </rPr>
      <t>(строения)</t>
    </r>
  </si>
  <si>
    <r>
      <t xml:space="preserve">Номер дома </t>
    </r>
    <r>
      <rPr>
        <sz val="8"/>
        <rFont val="Arial"/>
        <family val="2"/>
      </rPr>
      <t>(владения)</t>
    </r>
  </si>
  <si>
    <r>
      <t>Субъект Российской Федерации</t>
    </r>
    <r>
      <rPr>
        <sz val="8.5"/>
        <rFont val="Arial"/>
        <family val="2"/>
      </rPr>
      <t xml:space="preserve">
</t>
    </r>
    <r>
      <rPr>
        <sz val="7"/>
        <rFont val="Arial"/>
        <family val="2"/>
      </rPr>
      <t>(код)</t>
    </r>
  </si>
  <si>
    <t>Корректирующий коэффициент К2</t>
  </si>
  <si>
    <t>090</t>
  </si>
  <si>
    <t>100</t>
  </si>
  <si>
    <r>
      <t xml:space="preserve">Налоговая база (руб.)
</t>
    </r>
    <r>
      <rPr>
        <sz val="7.5"/>
        <rFont val="Arial"/>
        <family val="2"/>
      </rPr>
      <t>(стр. 040 х стр. 080 х стр. 090 х (стр. 050 + стр. 060 + стр. 070))</t>
    </r>
  </si>
  <si>
    <t>110</t>
  </si>
  <si>
    <r>
      <t xml:space="preserve">Сумма исчисленного единого налога на вмененный доход (руб.) за налоговый период </t>
    </r>
    <r>
      <rPr>
        <sz val="7.5"/>
        <rFont val="Arial"/>
        <family val="2"/>
      </rPr>
      <t>(стр. 100 х 15 / 100)</t>
    </r>
  </si>
  <si>
    <t>Раздел 3. Расчет суммы единого налога на вмененный доход за налоговый период</t>
  </si>
  <si>
    <t>(в рублях)</t>
  </si>
  <si>
    <r>
      <t xml:space="preserve">Налоговая база, исчисленная по всем кодам ОКАТО
</t>
    </r>
    <r>
      <rPr>
        <sz val="7.5"/>
        <rFont val="Arial"/>
        <family val="2"/>
      </rPr>
      <t>(сумма значений стр. 100 всех заполненных разделов 2 декларации)</t>
    </r>
  </si>
  <si>
    <r>
      <t xml:space="preserve">Сумма исчисленного единого налога на вмененный доход
</t>
    </r>
    <r>
      <rPr>
        <sz val="7.5"/>
        <rFont val="Arial"/>
        <family val="2"/>
      </rPr>
      <t>(сумма значений стр. 110 всех заполненных разделов 2 декларации)</t>
    </r>
  </si>
  <si>
    <t>Сумма выплаченных в течение налогового периода из средств налогоплательщика пособий по временной нетрудоспособности работникам, занятым в сферах деятельности, по которым уплачивается единый налог на вмененный доход</t>
  </si>
  <si>
    <r>
      <t xml:space="preserve">Общая сумма страховых взносов и пособий по временной нетрудоспособности </t>
    </r>
    <r>
      <rPr>
        <sz val="7.5"/>
        <rFont val="Arial"/>
        <family val="2"/>
      </rPr>
      <t>(стр. 030 + стр. 040)</t>
    </r>
    <r>
      <rPr>
        <sz val="9"/>
        <rFont val="Arial"/>
        <family val="2"/>
      </rPr>
      <t xml:space="preserve">, уменьшающая (но не более чем на 50%) сумму исчисленного единого налога на вмененный доход </t>
    </r>
    <r>
      <rPr>
        <sz val="7.5"/>
        <rFont val="Arial"/>
        <family val="2"/>
      </rPr>
      <t>(стр. 020)</t>
    </r>
  </si>
  <si>
    <r>
      <t xml:space="preserve">Сумма единого налога на вмененный доход, подлежащая уплате за налоговый период </t>
    </r>
    <r>
      <rPr>
        <sz val="7.5"/>
        <rFont val="Arial"/>
        <family val="2"/>
      </rPr>
      <t>(стр. 020 - стр. 050)</t>
    </r>
  </si>
  <si>
    <r>
      <t>Улица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(проспект, переулок и т.д.)</t>
    </r>
  </si>
  <si>
    <t>0</t>
  </si>
  <si>
    <t>1</t>
  </si>
  <si>
    <t>Приложение № 1 к Приказу Минфина РФ от 08.12.2008 № 137н
(в ред. Приказа Минфина РФ от 19.11.2009 № 119н)</t>
  </si>
  <si>
    <t>Сумма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уплаченных (в пределах исчисленных сумм) за налоговый период в соответствии с законодательством Российской Федерации при выплате налогоплательщиками вознаграждений работникам, занятым в тех сферах деятельности налогоплательщика, по которым уплачивается единый налог, а также сумма страховых взносов в виде фиксированных платежей, уплаченных индивидуальными предпринимателями за свое страхование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</si>
</sst>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1" fillId="0" borderId="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49" fontId="21" fillId="0" borderId="8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3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right" vertical="center"/>
    </xf>
    <xf numFmtId="0" fontId="14" fillId="0" borderId="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22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/>
    </xf>
    <xf numFmtId="0" fontId="16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1" fillId="0" borderId="8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workbookViewId="0" topLeftCell="A1">
      <selection activeCell="EW9" sqref="EW9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39"/>
      <c r="B1" s="39"/>
      <c r="C1" s="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9"/>
      <c r="Z1" s="39"/>
      <c r="AA1" s="39"/>
      <c r="AC1" s="81" t="s">
        <v>5</v>
      </c>
      <c r="AD1" s="81"/>
      <c r="AE1" s="81"/>
      <c r="AF1" s="81"/>
      <c r="AG1" s="81"/>
      <c r="AH1" s="81"/>
      <c r="AI1" s="81"/>
      <c r="AJ1" s="81"/>
      <c r="AK1" s="49"/>
      <c r="AL1" s="50"/>
      <c r="AM1" s="51"/>
      <c r="AN1" s="49"/>
      <c r="AO1" s="50"/>
      <c r="AP1" s="51"/>
      <c r="AQ1" s="49"/>
      <c r="AR1" s="50"/>
      <c r="AS1" s="51"/>
      <c r="AT1" s="49"/>
      <c r="AU1" s="50"/>
      <c r="AV1" s="51"/>
      <c r="AW1" s="49"/>
      <c r="AX1" s="50"/>
      <c r="AY1" s="51"/>
      <c r="AZ1" s="49"/>
      <c r="BA1" s="50"/>
      <c r="BB1" s="51"/>
      <c r="BC1" s="49"/>
      <c r="BD1" s="50"/>
      <c r="BE1" s="51"/>
      <c r="BF1" s="49"/>
      <c r="BG1" s="50"/>
      <c r="BH1" s="51"/>
      <c r="BI1" s="49"/>
      <c r="BJ1" s="50"/>
      <c r="BK1" s="51"/>
      <c r="BL1" s="49"/>
      <c r="BM1" s="50"/>
      <c r="BN1" s="51"/>
      <c r="BO1" s="49"/>
      <c r="BP1" s="50"/>
      <c r="BQ1" s="51"/>
      <c r="BR1" s="49"/>
      <c r="BS1" s="50"/>
      <c r="BT1" s="51"/>
      <c r="BW1" s="2"/>
      <c r="BX1" s="2"/>
      <c r="BY1" s="2"/>
      <c r="BZ1" s="2"/>
      <c r="CA1" s="2"/>
      <c r="CB1" s="2"/>
      <c r="CC1" s="89" t="s">
        <v>91</v>
      </c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52"/>
      <c r="AL2" s="53"/>
      <c r="AM2" s="54"/>
      <c r="AN2" s="52"/>
      <c r="AO2" s="53"/>
      <c r="AP2" s="54"/>
      <c r="AQ2" s="52"/>
      <c r="AR2" s="53"/>
      <c r="AS2" s="54"/>
      <c r="AT2" s="52"/>
      <c r="AU2" s="53"/>
      <c r="AV2" s="54"/>
      <c r="AW2" s="52"/>
      <c r="AX2" s="53"/>
      <c r="AY2" s="54"/>
      <c r="AZ2" s="52"/>
      <c r="BA2" s="53"/>
      <c r="BB2" s="54"/>
      <c r="BC2" s="52"/>
      <c r="BD2" s="53"/>
      <c r="BE2" s="54"/>
      <c r="BF2" s="52"/>
      <c r="BG2" s="53"/>
      <c r="BH2" s="54"/>
      <c r="BI2" s="52"/>
      <c r="BJ2" s="53"/>
      <c r="BK2" s="54"/>
      <c r="BL2" s="52"/>
      <c r="BM2" s="53"/>
      <c r="BN2" s="54"/>
      <c r="BO2" s="52"/>
      <c r="BP2" s="53"/>
      <c r="BQ2" s="54"/>
      <c r="BR2" s="52"/>
      <c r="BS2" s="53"/>
      <c r="BT2" s="54"/>
      <c r="BU2" s="2"/>
      <c r="BV2" s="2"/>
      <c r="BW2" s="2"/>
      <c r="BX2" s="2"/>
      <c r="BY2" s="2"/>
      <c r="BZ2" s="2"/>
      <c r="CA2" s="2"/>
      <c r="CB2" s="8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1" t="s">
        <v>6</v>
      </c>
      <c r="AD4" s="81"/>
      <c r="AE4" s="81"/>
      <c r="AF4" s="81"/>
      <c r="AG4" s="81"/>
      <c r="AH4" s="81"/>
      <c r="AI4" s="81"/>
      <c r="AJ4" s="81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86" t="s">
        <v>7</v>
      </c>
      <c r="BM4" s="81"/>
      <c r="BN4" s="81"/>
      <c r="BO4" s="81"/>
      <c r="BP4" s="81"/>
      <c r="BQ4" s="87"/>
      <c r="BR4" s="83" t="s">
        <v>89</v>
      </c>
      <c r="BS4" s="83"/>
      <c r="BT4" s="83"/>
      <c r="BU4" s="83" t="s">
        <v>89</v>
      </c>
      <c r="BV4" s="83"/>
      <c r="BW4" s="83"/>
      <c r="BX4" s="83" t="s">
        <v>90</v>
      </c>
      <c r="BY4" s="83"/>
      <c r="BZ4" s="83"/>
      <c r="CA4" s="9"/>
      <c r="CB4" s="9"/>
      <c r="CC4" s="9"/>
      <c r="CD4" s="9"/>
      <c r="CE4" s="9"/>
      <c r="CF4" s="9"/>
      <c r="CG4" s="9"/>
      <c r="CH4" s="9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0"/>
      <c r="CJ6" s="10"/>
      <c r="CK6" s="10"/>
      <c r="CL6" s="10"/>
      <c r="CM6" s="10"/>
      <c r="CN6" s="10"/>
      <c r="CO6" s="10"/>
      <c r="CP6" s="10"/>
      <c r="CQ6" s="10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84" t="s">
        <v>2</v>
      </c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</row>
    <row r="8" spans="1:120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14" customFormat="1" ht="15">
      <c r="A9" s="85" t="s">
        <v>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</row>
    <row r="10" spans="1:120" s="1" customFormat="1" ht="13.5" customHeight="1">
      <c r="A10" s="82" t="s">
        <v>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</row>
    <row r="11" s="1" customFormat="1" ht="6.75" customHeight="1"/>
    <row r="12" spans="22:119" s="1" customFormat="1" ht="17.25" customHeight="1">
      <c r="V12" s="17" t="s">
        <v>1</v>
      </c>
      <c r="X12" s="78"/>
      <c r="Y12" s="79"/>
      <c r="Z12" s="80"/>
      <c r="AA12" s="78"/>
      <c r="AB12" s="79"/>
      <c r="AC12" s="80"/>
      <c r="AD12" s="78"/>
      <c r="AE12" s="79"/>
      <c r="AF12" s="80"/>
      <c r="BS12" s="17" t="s">
        <v>12</v>
      </c>
      <c r="BU12" s="78"/>
      <c r="BV12" s="79"/>
      <c r="BW12" s="80"/>
      <c r="BX12" s="78"/>
      <c r="BY12" s="79"/>
      <c r="BZ12" s="80"/>
      <c r="DB12" s="17" t="s">
        <v>4</v>
      </c>
      <c r="DD12" s="78"/>
      <c r="DE12" s="79"/>
      <c r="DF12" s="80"/>
      <c r="DG12" s="78"/>
      <c r="DH12" s="79"/>
      <c r="DI12" s="80"/>
      <c r="DJ12" s="78"/>
      <c r="DK12" s="79"/>
      <c r="DL12" s="80"/>
      <c r="DM12" s="78"/>
      <c r="DN12" s="79"/>
      <c r="DO12" s="80"/>
    </row>
    <row r="13" s="1" customFormat="1" ht="8.25" customHeight="1"/>
    <row r="14" spans="10:116" s="1" customFormat="1" ht="17.25" customHeight="1">
      <c r="J14" s="16" t="s">
        <v>11</v>
      </c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DB14" s="17" t="s">
        <v>13</v>
      </c>
      <c r="DD14" s="78"/>
      <c r="DE14" s="79"/>
      <c r="DF14" s="80"/>
      <c r="DG14" s="78"/>
      <c r="DH14" s="79"/>
      <c r="DI14" s="80"/>
      <c r="DJ14" s="78"/>
      <c r="DK14" s="79"/>
      <c r="DL14" s="80"/>
    </row>
    <row r="15" s="1" customFormat="1" ht="4.5" customHeight="1"/>
    <row r="16" spans="1:120" s="1" customFormat="1" ht="17.2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</row>
    <row r="17" s="1" customFormat="1" ht="3.75" customHeight="1"/>
    <row r="18" spans="1:120" s="1" customFormat="1" ht="17.2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</row>
    <row r="19" s="1" customFormat="1" ht="3.75" customHeight="1"/>
    <row r="20" spans="1:120" s="1" customFormat="1" ht="17.2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</row>
    <row r="21" s="1" customFormat="1" ht="3.75" customHeight="1"/>
    <row r="22" spans="1:120" s="1" customFormat="1" ht="17.2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</row>
    <row r="23" spans="1:120" s="1" customFormat="1" ht="15" customHeight="1">
      <c r="A23" s="88" t="s">
        <v>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</row>
    <row r="24" s="1" customFormat="1" ht="7.5" customHeight="1"/>
    <row r="25" spans="85:110" s="1" customFormat="1" ht="17.25" customHeight="1">
      <c r="CG25" s="17" t="s">
        <v>10</v>
      </c>
      <c r="CI25" s="45"/>
      <c r="CJ25" s="45"/>
      <c r="CK25" s="45"/>
      <c r="CL25" s="45"/>
      <c r="CM25" s="45"/>
      <c r="CN25" s="45"/>
      <c r="CO25" s="60" t="s">
        <v>9</v>
      </c>
      <c r="CP25" s="61"/>
      <c r="CQ25" s="61"/>
      <c r="CR25" s="45"/>
      <c r="CS25" s="45"/>
      <c r="CT25" s="45"/>
      <c r="CU25" s="45"/>
      <c r="CV25" s="45"/>
      <c r="CW25" s="45"/>
      <c r="CX25" s="60" t="s">
        <v>9</v>
      </c>
      <c r="CY25" s="61"/>
      <c r="CZ25" s="61"/>
      <c r="DA25" s="45"/>
      <c r="DB25" s="45"/>
      <c r="DC25" s="45"/>
      <c r="DD25" s="45"/>
      <c r="DE25" s="45"/>
      <c r="DF25" s="45"/>
    </row>
    <row r="26" ht="6" customHeight="1"/>
    <row r="27" spans="36:97" ht="17.25" customHeight="1">
      <c r="AJ27" s="17" t="s">
        <v>14</v>
      </c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</row>
    <row r="28" ht="6.75" customHeight="1"/>
    <row r="29" spans="1:113" ht="17.25" customHeight="1">
      <c r="A29" s="16" t="s">
        <v>15</v>
      </c>
      <c r="E29" s="45"/>
      <c r="F29" s="45"/>
      <c r="G29" s="45"/>
      <c r="H29" s="45"/>
      <c r="I29" s="45"/>
      <c r="J29" s="45"/>
      <c r="K29" s="45"/>
      <c r="L29" s="45"/>
      <c r="M29" s="45"/>
      <c r="O29" s="16" t="s">
        <v>16</v>
      </c>
      <c r="CV29" s="17" t="s">
        <v>18</v>
      </c>
      <c r="CY29" s="45"/>
      <c r="CZ29" s="45"/>
      <c r="DA29" s="45"/>
      <c r="DB29" s="45"/>
      <c r="DC29" s="45"/>
      <c r="DD29" s="45"/>
      <c r="DE29" s="45"/>
      <c r="DF29" s="45"/>
      <c r="DG29" s="45"/>
      <c r="DI29" s="16" t="s">
        <v>17</v>
      </c>
    </row>
    <row r="30" spans="1:120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pans="1:120" ht="13.5" customHeight="1">
      <c r="A31" s="71" t="s">
        <v>19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2"/>
      <c r="BJ31" s="75" t="s">
        <v>21</v>
      </c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</row>
    <row r="32" spans="1:120" ht="12">
      <c r="A32" s="73" t="s">
        <v>20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4"/>
      <c r="BJ32" s="76" t="s">
        <v>22</v>
      </c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</row>
    <row r="33" spans="55:76" ht="3.75" customHeight="1">
      <c r="BC33" s="19"/>
      <c r="BD33" s="19"/>
      <c r="BE33" s="19"/>
      <c r="BF33" s="19"/>
      <c r="BG33" s="19"/>
      <c r="BH33" s="19"/>
      <c r="BI33" s="20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</row>
    <row r="34" spans="17:117" ht="3.75" customHeight="1">
      <c r="Q34" s="40" t="s">
        <v>24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20"/>
      <c r="BJ34" s="19"/>
      <c r="BK34" s="70" t="s">
        <v>23</v>
      </c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H34" s="49"/>
      <c r="DI34" s="50"/>
      <c r="DJ34" s="51"/>
      <c r="DK34" s="49"/>
      <c r="DL34" s="50"/>
      <c r="DM34" s="51"/>
    </row>
    <row r="35" spans="13:117" ht="13.5" customHeight="1">
      <c r="M35" s="49"/>
      <c r="N35" s="50"/>
      <c r="O35" s="51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20"/>
      <c r="BJ35" s="19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H35" s="52"/>
      <c r="DI35" s="53"/>
      <c r="DJ35" s="54"/>
      <c r="DK35" s="52"/>
      <c r="DL35" s="53"/>
      <c r="DM35" s="54"/>
    </row>
    <row r="36" spans="13:76" ht="3.75" customHeight="1">
      <c r="M36" s="52"/>
      <c r="N36" s="53"/>
      <c r="O36" s="54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</row>
    <row r="37" spans="17:75" ht="4.5" customHeight="1"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20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</row>
    <row r="38" spans="1:94" ht="17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20"/>
      <c r="BJ38" s="19"/>
      <c r="BK38" s="19"/>
      <c r="BL38" s="19"/>
      <c r="BN38" s="21" t="s">
        <v>25</v>
      </c>
      <c r="BO38" s="19"/>
      <c r="BP38" s="19"/>
      <c r="BQ38" s="19"/>
      <c r="BR38" s="19"/>
      <c r="BS38" s="19"/>
      <c r="BT38" s="19"/>
      <c r="BU38" s="19"/>
      <c r="BV38" s="19"/>
      <c r="BX38" s="45"/>
      <c r="BY38" s="45"/>
      <c r="BZ38" s="45"/>
      <c r="CA38" s="45"/>
      <c r="CB38" s="45"/>
      <c r="CC38" s="45"/>
      <c r="CD38" s="45"/>
      <c r="CE38" s="45"/>
      <c r="CF38" s="45"/>
      <c r="CP38" s="16" t="s">
        <v>16</v>
      </c>
    </row>
    <row r="39" spans="55:76" ht="3" customHeight="1">
      <c r="BC39" s="19"/>
      <c r="BD39" s="19"/>
      <c r="BE39" s="19"/>
      <c r="BF39" s="19"/>
      <c r="BG39" s="19"/>
      <c r="BH39" s="19"/>
      <c r="BI39" s="20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:92" ht="12" customHeight="1">
      <c r="A40" s="49"/>
      <c r="B40" s="50"/>
      <c r="C40" s="51"/>
      <c r="D40" s="49"/>
      <c r="E40" s="50"/>
      <c r="F40" s="51"/>
      <c r="G40" s="49"/>
      <c r="H40" s="50"/>
      <c r="I40" s="51"/>
      <c r="J40" s="49"/>
      <c r="K40" s="50"/>
      <c r="L40" s="51"/>
      <c r="M40" s="49"/>
      <c r="N40" s="50"/>
      <c r="O40" s="51"/>
      <c r="P40" s="49"/>
      <c r="Q40" s="50"/>
      <c r="R40" s="51"/>
      <c r="S40" s="49"/>
      <c r="T40" s="50"/>
      <c r="U40" s="51"/>
      <c r="V40" s="49"/>
      <c r="W40" s="50"/>
      <c r="X40" s="51"/>
      <c r="Y40" s="49"/>
      <c r="Z40" s="50"/>
      <c r="AA40" s="51"/>
      <c r="AB40" s="49"/>
      <c r="AC40" s="50"/>
      <c r="AD40" s="51"/>
      <c r="AE40" s="49"/>
      <c r="AF40" s="50"/>
      <c r="AG40" s="51"/>
      <c r="AH40" s="49"/>
      <c r="AI40" s="50"/>
      <c r="AJ40" s="51"/>
      <c r="AK40" s="49"/>
      <c r="AL40" s="50"/>
      <c r="AM40" s="51"/>
      <c r="AN40" s="49"/>
      <c r="AO40" s="50"/>
      <c r="AP40" s="51"/>
      <c r="AQ40" s="49"/>
      <c r="AR40" s="50"/>
      <c r="AS40" s="51"/>
      <c r="AT40" s="49"/>
      <c r="AU40" s="50"/>
      <c r="AV40" s="51"/>
      <c r="AW40" s="49"/>
      <c r="AX40" s="50"/>
      <c r="AY40" s="51"/>
      <c r="AZ40" s="49"/>
      <c r="BA40" s="50"/>
      <c r="BB40" s="51"/>
      <c r="BC40" s="49"/>
      <c r="BD40" s="50"/>
      <c r="BE40" s="51"/>
      <c r="BF40" s="49"/>
      <c r="BG40" s="50"/>
      <c r="BH40" s="51"/>
      <c r="BI40" s="20"/>
      <c r="BJ40" s="63" t="s">
        <v>18</v>
      </c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22"/>
      <c r="CM40" s="22"/>
      <c r="CN40" s="22"/>
    </row>
    <row r="41" spans="1:119" ht="5.25" customHeight="1">
      <c r="A41" s="52"/>
      <c r="B41" s="53"/>
      <c r="C41" s="54"/>
      <c r="D41" s="52"/>
      <c r="E41" s="53"/>
      <c r="F41" s="54"/>
      <c r="G41" s="52"/>
      <c r="H41" s="53"/>
      <c r="I41" s="54"/>
      <c r="J41" s="52"/>
      <c r="K41" s="53"/>
      <c r="L41" s="54"/>
      <c r="M41" s="52"/>
      <c r="N41" s="53"/>
      <c r="O41" s="54"/>
      <c r="P41" s="52"/>
      <c r="Q41" s="53"/>
      <c r="R41" s="54"/>
      <c r="S41" s="52"/>
      <c r="T41" s="53"/>
      <c r="U41" s="54"/>
      <c r="V41" s="52"/>
      <c r="W41" s="53"/>
      <c r="X41" s="54"/>
      <c r="Y41" s="52"/>
      <c r="Z41" s="53"/>
      <c r="AA41" s="54"/>
      <c r="AB41" s="52"/>
      <c r="AC41" s="53"/>
      <c r="AD41" s="54"/>
      <c r="AE41" s="52"/>
      <c r="AF41" s="53"/>
      <c r="AG41" s="54"/>
      <c r="AH41" s="52"/>
      <c r="AI41" s="53"/>
      <c r="AJ41" s="54"/>
      <c r="AK41" s="52"/>
      <c r="AL41" s="53"/>
      <c r="AM41" s="54"/>
      <c r="AN41" s="52"/>
      <c r="AO41" s="53"/>
      <c r="AP41" s="54"/>
      <c r="AQ41" s="52"/>
      <c r="AR41" s="53"/>
      <c r="AS41" s="54"/>
      <c r="AT41" s="52"/>
      <c r="AU41" s="53"/>
      <c r="AV41" s="54"/>
      <c r="AW41" s="52"/>
      <c r="AX41" s="53"/>
      <c r="AY41" s="54"/>
      <c r="AZ41" s="52"/>
      <c r="BA41" s="53"/>
      <c r="BB41" s="54"/>
      <c r="BC41" s="52"/>
      <c r="BD41" s="53"/>
      <c r="BE41" s="54"/>
      <c r="BF41" s="52"/>
      <c r="BG41" s="53"/>
      <c r="BH41" s="54"/>
      <c r="BI41" s="20"/>
      <c r="BJ41" s="63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22"/>
      <c r="CM41" s="22"/>
      <c r="CN41" s="22"/>
      <c r="CP41" s="49"/>
      <c r="CQ41" s="50"/>
      <c r="CR41" s="51"/>
      <c r="CS41" s="49"/>
      <c r="CT41" s="50"/>
      <c r="CU41" s="51"/>
      <c r="CV41" s="49"/>
      <c r="CW41" s="50"/>
      <c r="CX41" s="51"/>
      <c r="DB41" s="62" t="s">
        <v>17</v>
      </c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</row>
    <row r="42" spans="55:119" ht="3" customHeight="1">
      <c r="BC42" s="19"/>
      <c r="BD42" s="19"/>
      <c r="BE42" s="19"/>
      <c r="BF42" s="19"/>
      <c r="BG42" s="19"/>
      <c r="BH42" s="19"/>
      <c r="BI42" s="20"/>
      <c r="BJ42" s="63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22"/>
      <c r="CM42" s="22"/>
      <c r="CN42" s="22"/>
      <c r="CP42" s="65"/>
      <c r="CQ42" s="66"/>
      <c r="CR42" s="67"/>
      <c r="CS42" s="65"/>
      <c r="CT42" s="66"/>
      <c r="CU42" s="67"/>
      <c r="CV42" s="65"/>
      <c r="CW42" s="66"/>
      <c r="CX42" s="67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</row>
    <row r="43" spans="1:119" ht="9.75" customHeight="1">
      <c r="A43" s="49"/>
      <c r="B43" s="50"/>
      <c r="C43" s="51"/>
      <c r="D43" s="49"/>
      <c r="E43" s="50"/>
      <c r="F43" s="51"/>
      <c r="G43" s="49"/>
      <c r="H43" s="50"/>
      <c r="I43" s="51"/>
      <c r="J43" s="49"/>
      <c r="K43" s="50"/>
      <c r="L43" s="51"/>
      <c r="M43" s="49"/>
      <c r="N43" s="50"/>
      <c r="O43" s="51"/>
      <c r="P43" s="49"/>
      <c r="Q43" s="50"/>
      <c r="R43" s="51"/>
      <c r="S43" s="49"/>
      <c r="T43" s="50"/>
      <c r="U43" s="51"/>
      <c r="V43" s="49"/>
      <c r="W43" s="50"/>
      <c r="X43" s="51"/>
      <c r="Y43" s="49"/>
      <c r="Z43" s="50"/>
      <c r="AA43" s="51"/>
      <c r="AB43" s="49"/>
      <c r="AC43" s="50"/>
      <c r="AD43" s="51"/>
      <c r="AE43" s="49"/>
      <c r="AF43" s="50"/>
      <c r="AG43" s="51"/>
      <c r="AH43" s="49"/>
      <c r="AI43" s="50"/>
      <c r="AJ43" s="51"/>
      <c r="AK43" s="49"/>
      <c r="AL43" s="50"/>
      <c r="AM43" s="51"/>
      <c r="AN43" s="49"/>
      <c r="AO43" s="50"/>
      <c r="AP43" s="51"/>
      <c r="AQ43" s="49"/>
      <c r="AR43" s="50"/>
      <c r="AS43" s="51"/>
      <c r="AT43" s="49"/>
      <c r="AU43" s="50"/>
      <c r="AV43" s="51"/>
      <c r="AW43" s="49"/>
      <c r="AX43" s="50"/>
      <c r="AY43" s="51"/>
      <c r="AZ43" s="49"/>
      <c r="BA43" s="50"/>
      <c r="BB43" s="51"/>
      <c r="BC43" s="49"/>
      <c r="BD43" s="50"/>
      <c r="BE43" s="51"/>
      <c r="BF43" s="49"/>
      <c r="BG43" s="50"/>
      <c r="BH43" s="51"/>
      <c r="BI43" s="20"/>
      <c r="BJ43" s="63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22"/>
      <c r="CM43" s="22"/>
      <c r="CN43" s="22"/>
      <c r="CP43" s="52"/>
      <c r="CQ43" s="53"/>
      <c r="CR43" s="54"/>
      <c r="CS43" s="52"/>
      <c r="CT43" s="53"/>
      <c r="CU43" s="54"/>
      <c r="CV43" s="52"/>
      <c r="CW43" s="53"/>
      <c r="CX43" s="54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</row>
    <row r="44" spans="1:92" ht="8.25" customHeight="1">
      <c r="A44" s="52"/>
      <c r="B44" s="53"/>
      <c r="C44" s="54"/>
      <c r="D44" s="52"/>
      <c r="E44" s="53"/>
      <c r="F44" s="54"/>
      <c r="G44" s="52"/>
      <c r="H44" s="53"/>
      <c r="I44" s="54"/>
      <c r="J44" s="52"/>
      <c r="K44" s="53"/>
      <c r="L44" s="54"/>
      <c r="M44" s="52"/>
      <c r="N44" s="53"/>
      <c r="O44" s="54"/>
      <c r="P44" s="52"/>
      <c r="Q44" s="53"/>
      <c r="R44" s="54"/>
      <c r="S44" s="52"/>
      <c r="T44" s="53"/>
      <c r="U44" s="54"/>
      <c r="V44" s="52"/>
      <c r="W44" s="53"/>
      <c r="X44" s="54"/>
      <c r="Y44" s="52"/>
      <c r="Z44" s="53"/>
      <c r="AA44" s="54"/>
      <c r="AB44" s="52"/>
      <c r="AC44" s="53"/>
      <c r="AD44" s="54"/>
      <c r="AE44" s="52"/>
      <c r="AF44" s="53"/>
      <c r="AG44" s="54"/>
      <c r="AH44" s="52"/>
      <c r="AI44" s="53"/>
      <c r="AJ44" s="54"/>
      <c r="AK44" s="52"/>
      <c r="AL44" s="53"/>
      <c r="AM44" s="54"/>
      <c r="AN44" s="52"/>
      <c r="AO44" s="53"/>
      <c r="AP44" s="54"/>
      <c r="AQ44" s="52"/>
      <c r="AR44" s="53"/>
      <c r="AS44" s="54"/>
      <c r="AT44" s="52"/>
      <c r="AU44" s="53"/>
      <c r="AV44" s="54"/>
      <c r="AW44" s="52"/>
      <c r="AX44" s="53"/>
      <c r="AY44" s="54"/>
      <c r="AZ44" s="52"/>
      <c r="BA44" s="53"/>
      <c r="BB44" s="54"/>
      <c r="BC44" s="52"/>
      <c r="BD44" s="53"/>
      <c r="BE44" s="54"/>
      <c r="BF44" s="52"/>
      <c r="BG44" s="53"/>
      <c r="BH44" s="54"/>
      <c r="BI44" s="20"/>
      <c r="BJ44" s="63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22"/>
      <c r="CM44" s="22"/>
      <c r="CN44" s="22"/>
    </row>
    <row r="45" spans="1:88" ht="8.25" customHeight="1">
      <c r="A45" s="35" t="s">
        <v>26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20"/>
      <c r="BJ45" s="19"/>
      <c r="BK45" s="38" t="s">
        <v>27</v>
      </c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</row>
    <row r="46" spans="1:119" ht="9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20"/>
      <c r="BJ46" s="19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L46" s="49"/>
      <c r="CM46" s="50"/>
      <c r="CN46" s="51"/>
      <c r="CO46" s="49"/>
      <c r="CP46" s="50"/>
      <c r="CQ46" s="51"/>
      <c r="CR46" s="60" t="s">
        <v>9</v>
      </c>
      <c r="CS46" s="61"/>
      <c r="CT46" s="61"/>
      <c r="CU46" s="49"/>
      <c r="CV46" s="50"/>
      <c r="CW46" s="51"/>
      <c r="CX46" s="49"/>
      <c r="CY46" s="50"/>
      <c r="CZ46" s="51"/>
      <c r="DA46" s="60" t="s">
        <v>9</v>
      </c>
      <c r="DB46" s="61"/>
      <c r="DC46" s="37"/>
      <c r="DD46" s="49"/>
      <c r="DE46" s="50"/>
      <c r="DF46" s="51"/>
      <c r="DG46" s="49"/>
      <c r="DH46" s="50"/>
      <c r="DI46" s="51"/>
      <c r="DJ46" s="49"/>
      <c r="DK46" s="50"/>
      <c r="DL46" s="51"/>
      <c r="DM46" s="49"/>
      <c r="DN46" s="50"/>
      <c r="DO46" s="51"/>
    </row>
    <row r="47" spans="1:119" ht="7.5" customHeight="1">
      <c r="A47" s="49"/>
      <c r="B47" s="50"/>
      <c r="C47" s="51"/>
      <c r="D47" s="49"/>
      <c r="E47" s="50"/>
      <c r="F47" s="51"/>
      <c r="G47" s="49"/>
      <c r="H47" s="50"/>
      <c r="I47" s="51"/>
      <c r="J47" s="49"/>
      <c r="K47" s="50"/>
      <c r="L47" s="51"/>
      <c r="M47" s="49"/>
      <c r="N47" s="50"/>
      <c r="O47" s="51"/>
      <c r="P47" s="49"/>
      <c r="Q47" s="50"/>
      <c r="R47" s="51"/>
      <c r="S47" s="49"/>
      <c r="T47" s="50"/>
      <c r="U47" s="51"/>
      <c r="V47" s="49"/>
      <c r="W47" s="50"/>
      <c r="X47" s="51"/>
      <c r="Y47" s="49"/>
      <c r="Z47" s="50"/>
      <c r="AA47" s="51"/>
      <c r="AB47" s="49"/>
      <c r="AC47" s="50"/>
      <c r="AD47" s="51"/>
      <c r="AE47" s="49"/>
      <c r="AF47" s="50"/>
      <c r="AG47" s="51"/>
      <c r="AH47" s="49"/>
      <c r="AI47" s="50"/>
      <c r="AJ47" s="51"/>
      <c r="AK47" s="49"/>
      <c r="AL47" s="50"/>
      <c r="AM47" s="51"/>
      <c r="AN47" s="49"/>
      <c r="AO47" s="50"/>
      <c r="AP47" s="51"/>
      <c r="AQ47" s="49"/>
      <c r="AR47" s="50"/>
      <c r="AS47" s="51"/>
      <c r="AT47" s="49"/>
      <c r="AU47" s="50"/>
      <c r="AV47" s="51"/>
      <c r="AW47" s="49"/>
      <c r="AX47" s="50"/>
      <c r="AY47" s="51"/>
      <c r="AZ47" s="49"/>
      <c r="BA47" s="50"/>
      <c r="BB47" s="51"/>
      <c r="BC47" s="49"/>
      <c r="BD47" s="50"/>
      <c r="BE47" s="51"/>
      <c r="BF47" s="49"/>
      <c r="BG47" s="50"/>
      <c r="BH47" s="51"/>
      <c r="BI47" s="20"/>
      <c r="BJ47" s="19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L47" s="52"/>
      <c r="CM47" s="53"/>
      <c r="CN47" s="54"/>
      <c r="CO47" s="52"/>
      <c r="CP47" s="53"/>
      <c r="CQ47" s="54"/>
      <c r="CR47" s="60"/>
      <c r="CS47" s="61"/>
      <c r="CT47" s="61"/>
      <c r="CU47" s="52"/>
      <c r="CV47" s="53"/>
      <c r="CW47" s="54"/>
      <c r="CX47" s="52"/>
      <c r="CY47" s="53"/>
      <c r="CZ47" s="54"/>
      <c r="DA47" s="60"/>
      <c r="DB47" s="61"/>
      <c r="DC47" s="37"/>
      <c r="DD47" s="52"/>
      <c r="DE47" s="53"/>
      <c r="DF47" s="54"/>
      <c r="DG47" s="52"/>
      <c r="DH47" s="53"/>
      <c r="DI47" s="54"/>
      <c r="DJ47" s="52"/>
      <c r="DK47" s="53"/>
      <c r="DL47" s="54"/>
      <c r="DM47" s="52"/>
      <c r="DN47" s="53"/>
      <c r="DO47" s="54"/>
    </row>
    <row r="48" spans="1:88" ht="10.5" customHeight="1">
      <c r="A48" s="52"/>
      <c r="B48" s="53"/>
      <c r="C48" s="54"/>
      <c r="D48" s="52"/>
      <c r="E48" s="53"/>
      <c r="F48" s="54"/>
      <c r="G48" s="52"/>
      <c r="H48" s="53"/>
      <c r="I48" s="54"/>
      <c r="J48" s="52"/>
      <c r="K48" s="53"/>
      <c r="L48" s="54"/>
      <c r="M48" s="52"/>
      <c r="N48" s="53"/>
      <c r="O48" s="54"/>
      <c r="P48" s="52"/>
      <c r="Q48" s="53"/>
      <c r="R48" s="54"/>
      <c r="S48" s="52"/>
      <c r="T48" s="53"/>
      <c r="U48" s="54"/>
      <c r="V48" s="52"/>
      <c r="W48" s="53"/>
      <c r="X48" s="54"/>
      <c r="Y48" s="52"/>
      <c r="Z48" s="53"/>
      <c r="AA48" s="54"/>
      <c r="AB48" s="52"/>
      <c r="AC48" s="53"/>
      <c r="AD48" s="54"/>
      <c r="AE48" s="52"/>
      <c r="AF48" s="53"/>
      <c r="AG48" s="54"/>
      <c r="AH48" s="52"/>
      <c r="AI48" s="53"/>
      <c r="AJ48" s="54"/>
      <c r="AK48" s="52"/>
      <c r="AL48" s="53"/>
      <c r="AM48" s="54"/>
      <c r="AN48" s="52"/>
      <c r="AO48" s="53"/>
      <c r="AP48" s="54"/>
      <c r="AQ48" s="52"/>
      <c r="AR48" s="53"/>
      <c r="AS48" s="54"/>
      <c r="AT48" s="52"/>
      <c r="AU48" s="53"/>
      <c r="AV48" s="54"/>
      <c r="AW48" s="52"/>
      <c r="AX48" s="53"/>
      <c r="AY48" s="54"/>
      <c r="AZ48" s="52"/>
      <c r="BA48" s="53"/>
      <c r="BB48" s="54"/>
      <c r="BC48" s="52"/>
      <c r="BD48" s="53"/>
      <c r="BE48" s="54"/>
      <c r="BF48" s="52"/>
      <c r="BG48" s="53"/>
      <c r="BH48" s="54"/>
      <c r="BI48" s="20"/>
      <c r="BJ48" s="68" t="s">
        <v>28</v>
      </c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23"/>
      <c r="CD48" s="23"/>
      <c r="CE48" s="23"/>
      <c r="CF48" s="23"/>
      <c r="CG48" s="23"/>
      <c r="CH48" s="23"/>
      <c r="CI48" s="23"/>
      <c r="CJ48" s="23"/>
    </row>
    <row r="49" spans="55:119" ht="3" customHeight="1">
      <c r="BC49" s="19"/>
      <c r="BD49" s="19"/>
      <c r="BE49" s="19"/>
      <c r="BF49" s="19"/>
      <c r="BG49" s="19"/>
      <c r="BH49" s="19"/>
      <c r="BI49" s="20"/>
      <c r="BJ49" s="68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49"/>
      <c r="CD49" s="50"/>
      <c r="CE49" s="51"/>
      <c r="CF49" s="49"/>
      <c r="CG49" s="50"/>
      <c r="CH49" s="51"/>
      <c r="CI49" s="49"/>
      <c r="CJ49" s="50"/>
      <c r="CK49" s="51"/>
      <c r="CL49" s="49"/>
      <c r="CM49" s="50"/>
      <c r="CN49" s="51"/>
      <c r="CO49" s="49"/>
      <c r="CP49" s="50"/>
      <c r="CQ49" s="51"/>
      <c r="CR49" s="49"/>
      <c r="CS49" s="50"/>
      <c r="CT49" s="51"/>
      <c r="CU49" s="49"/>
      <c r="CV49" s="50"/>
      <c r="CW49" s="51"/>
      <c r="CX49" s="49"/>
      <c r="CY49" s="50"/>
      <c r="CZ49" s="51"/>
      <c r="DA49" s="49"/>
      <c r="DB49" s="50"/>
      <c r="DC49" s="51"/>
      <c r="DD49" s="49"/>
      <c r="DE49" s="50"/>
      <c r="DF49" s="51"/>
      <c r="DG49" s="49"/>
      <c r="DH49" s="50"/>
      <c r="DI49" s="51"/>
      <c r="DJ49" s="49"/>
      <c r="DK49" s="50"/>
      <c r="DL49" s="51"/>
      <c r="DM49" s="49"/>
      <c r="DN49" s="50"/>
      <c r="DO49" s="51"/>
    </row>
    <row r="50" spans="1:119" ht="15" customHeight="1">
      <c r="A50" s="49"/>
      <c r="B50" s="50"/>
      <c r="C50" s="51"/>
      <c r="D50" s="49"/>
      <c r="E50" s="50"/>
      <c r="F50" s="51"/>
      <c r="G50" s="49"/>
      <c r="H50" s="50"/>
      <c r="I50" s="51"/>
      <c r="J50" s="49"/>
      <c r="K50" s="50"/>
      <c r="L50" s="51"/>
      <c r="M50" s="49"/>
      <c r="N50" s="50"/>
      <c r="O50" s="51"/>
      <c r="P50" s="49"/>
      <c r="Q50" s="50"/>
      <c r="R50" s="51"/>
      <c r="S50" s="49"/>
      <c r="T50" s="50"/>
      <c r="U50" s="51"/>
      <c r="V50" s="49"/>
      <c r="W50" s="50"/>
      <c r="X50" s="51"/>
      <c r="Y50" s="49"/>
      <c r="Z50" s="50"/>
      <c r="AA50" s="51"/>
      <c r="AB50" s="49"/>
      <c r="AC50" s="50"/>
      <c r="AD50" s="51"/>
      <c r="AE50" s="49"/>
      <c r="AF50" s="50"/>
      <c r="AG50" s="51"/>
      <c r="AH50" s="49"/>
      <c r="AI50" s="50"/>
      <c r="AJ50" s="51"/>
      <c r="AK50" s="49"/>
      <c r="AL50" s="50"/>
      <c r="AM50" s="51"/>
      <c r="AN50" s="49"/>
      <c r="AO50" s="50"/>
      <c r="AP50" s="51"/>
      <c r="AQ50" s="49"/>
      <c r="AR50" s="50"/>
      <c r="AS50" s="51"/>
      <c r="AT50" s="49"/>
      <c r="AU50" s="50"/>
      <c r="AV50" s="51"/>
      <c r="AW50" s="49"/>
      <c r="AX50" s="50"/>
      <c r="AY50" s="51"/>
      <c r="AZ50" s="49"/>
      <c r="BA50" s="50"/>
      <c r="BB50" s="51"/>
      <c r="BC50" s="49"/>
      <c r="BD50" s="50"/>
      <c r="BE50" s="51"/>
      <c r="BF50" s="49"/>
      <c r="BG50" s="50"/>
      <c r="BH50" s="51"/>
      <c r="BI50" s="20"/>
      <c r="BJ50" s="68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52"/>
      <c r="CD50" s="53"/>
      <c r="CE50" s="54"/>
      <c r="CF50" s="52"/>
      <c r="CG50" s="53"/>
      <c r="CH50" s="54"/>
      <c r="CI50" s="52"/>
      <c r="CJ50" s="53"/>
      <c r="CK50" s="54"/>
      <c r="CL50" s="52"/>
      <c r="CM50" s="53"/>
      <c r="CN50" s="54"/>
      <c r="CO50" s="52"/>
      <c r="CP50" s="53"/>
      <c r="CQ50" s="54"/>
      <c r="CR50" s="52"/>
      <c r="CS50" s="53"/>
      <c r="CT50" s="54"/>
      <c r="CU50" s="52"/>
      <c r="CV50" s="53"/>
      <c r="CW50" s="54"/>
      <c r="CX50" s="52"/>
      <c r="CY50" s="53"/>
      <c r="CZ50" s="54"/>
      <c r="DA50" s="52"/>
      <c r="DB50" s="53"/>
      <c r="DC50" s="54"/>
      <c r="DD50" s="52"/>
      <c r="DE50" s="53"/>
      <c r="DF50" s="54"/>
      <c r="DG50" s="52"/>
      <c r="DH50" s="53"/>
      <c r="DI50" s="54"/>
      <c r="DJ50" s="52"/>
      <c r="DK50" s="53"/>
      <c r="DL50" s="54"/>
      <c r="DM50" s="52"/>
      <c r="DN50" s="53"/>
      <c r="DO50" s="54"/>
    </row>
    <row r="51" spans="1:80" ht="3" customHeight="1">
      <c r="A51" s="52"/>
      <c r="B51" s="53"/>
      <c r="C51" s="54"/>
      <c r="D51" s="52"/>
      <c r="E51" s="53"/>
      <c r="F51" s="54"/>
      <c r="G51" s="52"/>
      <c r="H51" s="53"/>
      <c r="I51" s="54"/>
      <c r="J51" s="52"/>
      <c r="K51" s="53"/>
      <c r="L51" s="54"/>
      <c r="M51" s="52"/>
      <c r="N51" s="53"/>
      <c r="O51" s="54"/>
      <c r="P51" s="52"/>
      <c r="Q51" s="53"/>
      <c r="R51" s="54"/>
      <c r="S51" s="52"/>
      <c r="T51" s="53"/>
      <c r="U51" s="54"/>
      <c r="V51" s="52"/>
      <c r="W51" s="53"/>
      <c r="X51" s="54"/>
      <c r="Y51" s="52"/>
      <c r="Z51" s="53"/>
      <c r="AA51" s="54"/>
      <c r="AB51" s="52"/>
      <c r="AC51" s="53"/>
      <c r="AD51" s="54"/>
      <c r="AE51" s="52"/>
      <c r="AF51" s="53"/>
      <c r="AG51" s="54"/>
      <c r="AH51" s="52"/>
      <c r="AI51" s="53"/>
      <c r="AJ51" s="54"/>
      <c r="AK51" s="52"/>
      <c r="AL51" s="53"/>
      <c r="AM51" s="54"/>
      <c r="AN51" s="52"/>
      <c r="AO51" s="53"/>
      <c r="AP51" s="54"/>
      <c r="AQ51" s="52"/>
      <c r="AR51" s="53"/>
      <c r="AS51" s="54"/>
      <c r="AT51" s="52"/>
      <c r="AU51" s="53"/>
      <c r="AV51" s="54"/>
      <c r="AW51" s="52"/>
      <c r="AX51" s="53"/>
      <c r="AY51" s="54"/>
      <c r="AZ51" s="52"/>
      <c r="BA51" s="53"/>
      <c r="BB51" s="54"/>
      <c r="BC51" s="52"/>
      <c r="BD51" s="53"/>
      <c r="BE51" s="54"/>
      <c r="BF51" s="52"/>
      <c r="BG51" s="53"/>
      <c r="BH51" s="54"/>
      <c r="BI51" s="20"/>
      <c r="BJ51" s="68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</row>
    <row r="52" spans="55:76" ht="3" customHeight="1">
      <c r="BC52" s="19"/>
      <c r="BD52" s="19"/>
      <c r="BE52" s="19"/>
      <c r="BF52" s="19"/>
      <c r="BG52" s="19"/>
      <c r="BH52" s="19"/>
      <c r="BI52" s="20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</row>
    <row r="53" spans="1:113" ht="17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20"/>
      <c r="BJ53" s="19"/>
      <c r="BK53" s="19"/>
      <c r="BL53" s="19"/>
      <c r="BM53" s="19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</row>
    <row r="54" spans="55:113" ht="3" customHeight="1">
      <c r="BC54" s="19"/>
      <c r="BD54" s="19"/>
      <c r="BE54" s="19"/>
      <c r="BF54" s="19"/>
      <c r="BG54" s="19"/>
      <c r="BH54" s="19"/>
      <c r="BI54" s="20"/>
      <c r="BJ54" s="19"/>
      <c r="BK54" s="19"/>
      <c r="BL54" s="19"/>
      <c r="BM54" s="19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</row>
    <row r="55" spans="1:113" ht="5.25" customHeight="1">
      <c r="A55" s="49"/>
      <c r="B55" s="50"/>
      <c r="C55" s="51"/>
      <c r="D55" s="49"/>
      <c r="E55" s="50"/>
      <c r="F55" s="51"/>
      <c r="G55" s="49"/>
      <c r="H55" s="50"/>
      <c r="I55" s="51"/>
      <c r="J55" s="49"/>
      <c r="K55" s="50"/>
      <c r="L55" s="51"/>
      <c r="M55" s="49"/>
      <c r="N55" s="50"/>
      <c r="O55" s="51"/>
      <c r="P55" s="49"/>
      <c r="Q55" s="50"/>
      <c r="R55" s="51"/>
      <c r="S55" s="49"/>
      <c r="T55" s="50"/>
      <c r="U55" s="51"/>
      <c r="V55" s="49"/>
      <c r="W55" s="50"/>
      <c r="X55" s="51"/>
      <c r="Y55" s="49"/>
      <c r="Z55" s="50"/>
      <c r="AA55" s="51"/>
      <c r="AB55" s="49"/>
      <c r="AC55" s="50"/>
      <c r="AD55" s="51"/>
      <c r="AE55" s="49"/>
      <c r="AF55" s="50"/>
      <c r="AG55" s="51"/>
      <c r="AH55" s="49"/>
      <c r="AI55" s="50"/>
      <c r="AJ55" s="51"/>
      <c r="AK55" s="49"/>
      <c r="AL55" s="50"/>
      <c r="AM55" s="51"/>
      <c r="AN55" s="49"/>
      <c r="AO55" s="50"/>
      <c r="AP55" s="51"/>
      <c r="AQ55" s="49"/>
      <c r="AR55" s="50"/>
      <c r="AS55" s="51"/>
      <c r="AT55" s="49"/>
      <c r="AU55" s="50"/>
      <c r="AV55" s="51"/>
      <c r="AW55" s="49"/>
      <c r="AX55" s="50"/>
      <c r="AY55" s="51"/>
      <c r="AZ55" s="49"/>
      <c r="BA55" s="50"/>
      <c r="BB55" s="51"/>
      <c r="BC55" s="49"/>
      <c r="BD55" s="50"/>
      <c r="BE55" s="51"/>
      <c r="BF55" s="49"/>
      <c r="BG55" s="50"/>
      <c r="BH55" s="51"/>
      <c r="BI55" s="20"/>
      <c r="BJ55" s="19"/>
      <c r="BK55" s="19"/>
      <c r="BL55" s="19"/>
      <c r="BM55" s="19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</row>
    <row r="56" spans="1:113" ht="12" customHeight="1">
      <c r="A56" s="52"/>
      <c r="B56" s="53"/>
      <c r="C56" s="54"/>
      <c r="D56" s="52"/>
      <c r="E56" s="53"/>
      <c r="F56" s="54"/>
      <c r="G56" s="52"/>
      <c r="H56" s="53"/>
      <c r="I56" s="54"/>
      <c r="J56" s="52"/>
      <c r="K56" s="53"/>
      <c r="L56" s="54"/>
      <c r="M56" s="52"/>
      <c r="N56" s="53"/>
      <c r="O56" s="54"/>
      <c r="P56" s="52"/>
      <c r="Q56" s="53"/>
      <c r="R56" s="54"/>
      <c r="S56" s="52"/>
      <c r="T56" s="53"/>
      <c r="U56" s="54"/>
      <c r="V56" s="52"/>
      <c r="W56" s="53"/>
      <c r="X56" s="54"/>
      <c r="Y56" s="52"/>
      <c r="Z56" s="53"/>
      <c r="AA56" s="54"/>
      <c r="AB56" s="52"/>
      <c r="AC56" s="53"/>
      <c r="AD56" s="54"/>
      <c r="AE56" s="52"/>
      <c r="AF56" s="53"/>
      <c r="AG56" s="54"/>
      <c r="AH56" s="52"/>
      <c r="AI56" s="53"/>
      <c r="AJ56" s="54"/>
      <c r="AK56" s="52"/>
      <c r="AL56" s="53"/>
      <c r="AM56" s="54"/>
      <c r="AN56" s="52"/>
      <c r="AO56" s="53"/>
      <c r="AP56" s="54"/>
      <c r="AQ56" s="52"/>
      <c r="AR56" s="53"/>
      <c r="AS56" s="54"/>
      <c r="AT56" s="52"/>
      <c r="AU56" s="53"/>
      <c r="AV56" s="54"/>
      <c r="AW56" s="52"/>
      <c r="AX56" s="53"/>
      <c r="AY56" s="54"/>
      <c r="AZ56" s="52"/>
      <c r="BA56" s="53"/>
      <c r="BB56" s="54"/>
      <c r="BC56" s="52"/>
      <c r="BD56" s="53"/>
      <c r="BE56" s="54"/>
      <c r="BF56" s="52"/>
      <c r="BG56" s="53"/>
      <c r="BH56" s="54"/>
      <c r="BI56" s="20"/>
      <c r="BJ56" s="19"/>
      <c r="BK56" s="19"/>
      <c r="BL56" s="19"/>
      <c r="BM56" s="19"/>
      <c r="BN56" s="43" t="s">
        <v>29</v>
      </c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R56" s="43" t="s">
        <v>30</v>
      </c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</row>
    <row r="57" spans="55:113" ht="3" customHeight="1">
      <c r="BC57" s="19"/>
      <c r="BD57" s="19"/>
      <c r="BE57" s="19"/>
      <c r="BF57" s="19"/>
      <c r="BG57" s="19"/>
      <c r="BH57" s="19"/>
      <c r="BI57" s="20"/>
      <c r="BJ57" s="19"/>
      <c r="BK57" s="19"/>
      <c r="BL57" s="19"/>
      <c r="BM57" s="19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</row>
    <row r="58" spans="1:76" ht="17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20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55:76" ht="3" customHeight="1">
      <c r="BC59" s="19"/>
      <c r="BD59" s="19"/>
      <c r="BE59" s="19"/>
      <c r="BF59" s="19"/>
      <c r="BG59" s="19"/>
      <c r="BH59" s="19"/>
      <c r="BI59" s="20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1:76" ht="17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20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55:76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</row>
    <row r="62" spans="1:76" ht="17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20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55:76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1:76" ht="17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20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61" ht="15.75" customHeight="1">
      <c r="A65" s="42" t="s">
        <v>31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20"/>
    </row>
    <row r="66" spans="1:120" ht="6" customHeight="1">
      <c r="A66" s="55" t="s">
        <v>32</v>
      </c>
      <c r="B66" s="55"/>
      <c r="C66" s="55"/>
      <c r="D66" s="55"/>
      <c r="E66" s="55"/>
      <c r="F66" s="55"/>
      <c r="G66" s="55"/>
      <c r="H66" s="55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BI66" s="27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</row>
    <row r="67" spans="1:120" ht="12" customHeight="1">
      <c r="A67" s="55"/>
      <c r="B67" s="55"/>
      <c r="C67" s="55"/>
      <c r="D67" s="55"/>
      <c r="E67" s="55"/>
      <c r="F67" s="55"/>
      <c r="G67" s="55"/>
      <c r="H67" s="55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6" t="s">
        <v>33</v>
      </c>
      <c r="Z67" s="56"/>
      <c r="AA67" s="56"/>
      <c r="AB67" s="56"/>
      <c r="AC67" s="56"/>
      <c r="AD67" s="57"/>
      <c r="AE67" s="49"/>
      <c r="AF67" s="50"/>
      <c r="AG67" s="51"/>
      <c r="AH67" s="49"/>
      <c r="AI67" s="50"/>
      <c r="AJ67" s="51"/>
      <c r="AK67" s="60" t="s">
        <v>9</v>
      </c>
      <c r="AL67" s="61"/>
      <c r="AM67" s="37"/>
      <c r="AN67" s="49"/>
      <c r="AO67" s="50"/>
      <c r="AP67" s="51"/>
      <c r="AQ67" s="49"/>
      <c r="AR67" s="50"/>
      <c r="AS67" s="51"/>
      <c r="AT67" s="60" t="s">
        <v>9</v>
      </c>
      <c r="AU67" s="61"/>
      <c r="AV67" s="37"/>
      <c r="AW67" s="49"/>
      <c r="AX67" s="50"/>
      <c r="AY67" s="51"/>
      <c r="AZ67" s="49"/>
      <c r="BA67" s="50"/>
      <c r="BB67" s="51"/>
      <c r="BC67" s="49"/>
      <c r="BD67" s="50"/>
      <c r="BE67" s="51"/>
      <c r="BF67" s="49"/>
      <c r="BG67" s="50"/>
      <c r="BH67" s="51"/>
      <c r="BI67" s="27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</row>
    <row r="68" spans="1:120" ht="5.25" customHeight="1">
      <c r="A68" s="55"/>
      <c r="B68" s="55"/>
      <c r="C68" s="55"/>
      <c r="D68" s="55"/>
      <c r="E68" s="55"/>
      <c r="F68" s="55"/>
      <c r="G68" s="55"/>
      <c r="H68" s="5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  <c r="Y68" s="56"/>
      <c r="Z68" s="56"/>
      <c r="AA68" s="56"/>
      <c r="AB68" s="56"/>
      <c r="AC68" s="56"/>
      <c r="AD68" s="57"/>
      <c r="AE68" s="52"/>
      <c r="AF68" s="53"/>
      <c r="AG68" s="54"/>
      <c r="AH68" s="52"/>
      <c r="AI68" s="53"/>
      <c r="AJ68" s="54"/>
      <c r="AK68" s="60"/>
      <c r="AL68" s="61"/>
      <c r="AM68" s="37"/>
      <c r="AN68" s="52"/>
      <c r="AO68" s="53"/>
      <c r="AP68" s="54"/>
      <c r="AQ68" s="52"/>
      <c r="AR68" s="53"/>
      <c r="AS68" s="54"/>
      <c r="AT68" s="60"/>
      <c r="AU68" s="61"/>
      <c r="AV68" s="37"/>
      <c r="AW68" s="52"/>
      <c r="AX68" s="53"/>
      <c r="AY68" s="54"/>
      <c r="AZ68" s="52"/>
      <c r="BA68" s="53"/>
      <c r="BB68" s="54"/>
      <c r="BC68" s="52"/>
      <c r="BD68" s="53"/>
      <c r="BE68" s="54"/>
      <c r="BF68" s="52"/>
      <c r="BG68" s="53"/>
      <c r="BH68" s="54"/>
      <c r="BI68" s="27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</row>
    <row r="69" spans="9:61" ht="12">
      <c r="I69" s="28"/>
      <c r="J69" s="28"/>
      <c r="K69" s="28"/>
      <c r="L69" s="24" t="s">
        <v>34</v>
      </c>
      <c r="M69" s="2"/>
      <c r="N69" s="2"/>
      <c r="O69" s="2"/>
      <c r="P69" s="28"/>
      <c r="Q69" s="28"/>
      <c r="R69" s="28"/>
      <c r="S69" s="28"/>
      <c r="T69" s="28"/>
      <c r="U69" s="28"/>
      <c r="V69" s="28"/>
      <c r="W69" s="28"/>
      <c r="X69" s="28"/>
      <c r="BI69" s="20"/>
    </row>
    <row r="70" spans="1:61" ht="17.25" customHeight="1">
      <c r="A70" s="46" t="s">
        <v>35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20"/>
    </row>
    <row r="71" spans="1:61" ht="12">
      <c r="A71" s="46" t="s">
        <v>36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20"/>
    </row>
    <row r="72" spans="1:76" ht="17.2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20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</row>
    <row r="73" spans="55:76" ht="3" customHeight="1">
      <c r="BC73" s="19"/>
      <c r="BD73" s="19"/>
      <c r="BE73" s="19"/>
      <c r="BF73" s="19"/>
      <c r="BG73" s="19"/>
      <c r="BH73" s="19"/>
      <c r="BI73" s="20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</row>
    <row r="74" spans="1:76" ht="17.2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ht="12">
      <c r="BI75" s="20"/>
    </row>
    <row r="80" spans="1:120" s="1" customFormat="1" ht="14.25" customHeight="1">
      <c r="A80" s="39"/>
      <c r="B80" s="39"/>
      <c r="C80" s="39"/>
      <c r="DN80" s="39"/>
      <c r="DO80" s="39"/>
      <c r="DP80" s="39"/>
    </row>
  </sheetData>
  <mergeCells count="569">
    <mergeCell ref="CC1:DP3"/>
    <mergeCell ref="BG14:BI14"/>
    <mergeCell ref="BJ14:BL14"/>
    <mergeCell ref="BM14:BO14"/>
    <mergeCell ref="BP14:BR14"/>
    <mergeCell ref="DD14:DF14"/>
    <mergeCell ref="DG14:DI14"/>
    <mergeCell ref="DJ14:DL14"/>
    <mergeCell ref="BL1:BN2"/>
    <mergeCell ref="BO1:BQ2"/>
    <mergeCell ref="A23:DP23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CI25:CK25"/>
    <mergeCell ref="CL25:CN25"/>
    <mergeCell ref="CR25:CT25"/>
    <mergeCell ref="CO25:CQ25"/>
    <mergeCell ref="CU25:CW25"/>
    <mergeCell ref="DA25:DC25"/>
    <mergeCell ref="DD25:DF25"/>
    <mergeCell ref="CX25:CZ25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18:C18"/>
    <mergeCell ref="D18:F18"/>
    <mergeCell ref="G18:I18"/>
    <mergeCell ref="J18:L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DB18:DD18"/>
    <mergeCell ref="DE18:DG18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CJ20:CL20"/>
    <mergeCell ref="CM20:CO20"/>
    <mergeCell ref="BR20:BT20"/>
    <mergeCell ref="BU20:BW20"/>
    <mergeCell ref="BX20:BZ20"/>
    <mergeCell ref="CA20:CC20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M22:O22"/>
    <mergeCell ref="P22:R22"/>
    <mergeCell ref="S22:U22"/>
    <mergeCell ref="V22:X22"/>
    <mergeCell ref="A22:C22"/>
    <mergeCell ref="D22:F22"/>
    <mergeCell ref="G22:I22"/>
    <mergeCell ref="J22:L22"/>
    <mergeCell ref="AB22:AD22"/>
    <mergeCell ref="AE22:AG22"/>
    <mergeCell ref="AH22:AJ22"/>
    <mergeCell ref="AZ22:BB22"/>
    <mergeCell ref="BC22:BE22"/>
    <mergeCell ref="BF22:BH22"/>
    <mergeCell ref="AK22:AM22"/>
    <mergeCell ref="AN22:AP22"/>
    <mergeCell ref="AQ22:AS22"/>
    <mergeCell ref="AT22:AV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BR1:BT2"/>
    <mergeCell ref="BL4:BQ4"/>
    <mergeCell ref="BR4:BT4"/>
    <mergeCell ref="AZ1:BB2"/>
    <mergeCell ref="BC1:BE2"/>
    <mergeCell ref="BF1:BH2"/>
    <mergeCell ref="BI1:BK2"/>
    <mergeCell ref="AA12:AC12"/>
    <mergeCell ref="AD12:AF12"/>
    <mergeCell ref="A10:DP10"/>
    <mergeCell ref="BU4:BW4"/>
    <mergeCell ref="AT4:AV4"/>
    <mergeCell ref="BX4:BZ4"/>
    <mergeCell ref="CI7:DP7"/>
    <mergeCell ref="A9:DP9"/>
    <mergeCell ref="X12:Z12"/>
    <mergeCell ref="BX12:BZ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DD12:DF12"/>
    <mergeCell ref="DG12:DI12"/>
    <mergeCell ref="DJ12:DL12"/>
    <mergeCell ref="AZ4:BB4"/>
    <mergeCell ref="BC4:BE4"/>
    <mergeCell ref="BF4:BH4"/>
    <mergeCell ref="BI4:BK4"/>
    <mergeCell ref="BU12:BW12"/>
    <mergeCell ref="CQ27:CS27"/>
    <mergeCell ref="CN27:CP27"/>
    <mergeCell ref="CK27:CM27"/>
    <mergeCell ref="CH27:CJ27"/>
    <mergeCell ref="CE27:CG27"/>
    <mergeCell ref="CB27:CD27"/>
    <mergeCell ref="BY27:CA27"/>
    <mergeCell ref="AX27:AZ27"/>
    <mergeCell ref="BA27:BC27"/>
    <mergeCell ref="BD27:BF27"/>
    <mergeCell ref="DM12:DO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X22:BZ22"/>
    <mergeCell ref="CA22:CC22"/>
    <mergeCell ref="AL27:AN27"/>
    <mergeCell ref="AO27:AQ27"/>
    <mergeCell ref="AR27:AT27"/>
    <mergeCell ref="AU27:AW27"/>
    <mergeCell ref="BO22:BQ22"/>
    <mergeCell ref="BR22:BT22"/>
    <mergeCell ref="BU22:BW22"/>
    <mergeCell ref="AW22:AY22"/>
    <mergeCell ref="CM22:CO22"/>
    <mergeCell ref="BG27:BI27"/>
    <mergeCell ref="BJ27:BL27"/>
    <mergeCell ref="BM27:BO27"/>
    <mergeCell ref="BV27:BX27"/>
    <mergeCell ref="BS27:BU27"/>
    <mergeCell ref="BP27:BR27"/>
    <mergeCell ref="CD22:CF22"/>
    <mergeCell ref="BI22:BK22"/>
    <mergeCell ref="BL22:BN22"/>
    <mergeCell ref="E29:G29"/>
    <mergeCell ref="H29:J29"/>
    <mergeCell ref="K29:M29"/>
    <mergeCell ref="CY29:DA29"/>
    <mergeCell ref="DB29:DD29"/>
    <mergeCell ref="DE29:DG29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CP22:CR22"/>
    <mergeCell ref="AW38:AY38"/>
    <mergeCell ref="AZ38:BB38"/>
    <mergeCell ref="BC38:BE38"/>
    <mergeCell ref="BF38:BH38"/>
    <mergeCell ref="A31:BI31"/>
    <mergeCell ref="A32:BI32"/>
    <mergeCell ref="BJ31:DP31"/>
    <mergeCell ref="BJ32:DP32"/>
    <mergeCell ref="BX38:BZ38"/>
    <mergeCell ref="DH34:DJ35"/>
    <mergeCell ref="DK34:DM35"/>
    <mergeCell ref="M35:O36"/>
    <mergeCell ref="BK34:DF35"/>
    <mergeCell ref="CA38:CC38"/>
    <mergeCell ref="CD38:CF38"/>
    <mergeCell ref="A40:C41"/>
    <mergeCell ref="D40:F41"/>
    <mergeCell ref="G40:I41"/>
    <mergeCell ref="J40:L41"/>
    <mergeCell ref="M40:O41"/>
    <mergeCell ref="P40:R41"/>
    <mergeCell ref="S40:U41"/>
    <mergeCell ref="V40:X41"/>
    <mergeCell ref="Y40:AA41"/>
    <mergeCell ref="AB40:AD41"/>
    <mergeCell ref="AE40:AG41"/>
    <mergeCell ref="AH40:AJ41"/>
    <mergeCell ref="AK40:AM41"/>
    <mergeCell ref="AN40:AP41"/>
    <mergeCell ref="AQ40:AS41"/>
    <mergeCell ref="AT40:AV41"/>
    <mergeCell ref="AW40:AY41"/>
    <mergeCell ref="AZ40:BB41"/>
    <mergeCell ref="BC40:BE41"/>
    <mergeCell ref="BF40:BH41"/>
    <mergeCell ref="CP41:CR43"/>
    <mergeCell ref="CS41:CU43"/>
    <mergeCell ref="CV41:CX43"/>
    <mergeCell ref="BJ48:CB51"/>
    <mergeCell ref="CR46:CT47"/>
    <mergeCell ref="CU46:CW47"/>
    <mergeCell ref="CX46:CZ47"/>
    <mergeCell ref="CI49:CK50"/>
    <mergeCell ref="CL49:CN50"/>
    <mergeCell ref="CO49:CQ50"/>
    <mergeCell ref="DB41:DO43"/>
    <mergeCell ref="DA46:DC47"/>
    <mergeCell ref="BJ40:CK44"/>
    <mergeCell ref="A43:C44"/>
    <mergeCell ref="D43:F44"/>
    <mergeCell ref="G43:I44"/>
    <mergeCell ref="J43:L44"/>
    <mergeCell ref="M43:O44"/>
    <mergeCell ref="P43:R44"/>
    <mergeCell ref="S43:U44"/>
    <mergeCell ref="V43:X44"/>
    <mergeCell ref="Y43:AA44"/>
    <mergeCell ref="AB43:AD44"/>
    <mergeCell ref="AE43:AG44"/>
    <mergeCell ref="AH43:AJ44"/>
    <mergeCell ref="AK43:AM44"/>
    <mergeCell ref="AN43:AP44"/>
    <mergeCell ref="AQ43:AS44"/>
    <mergeCell ref="AT43:AV44"/>
    <mergeCell ref="AW43:AY44"/>
    <mergeCell ref="AZ43:BB44"/>
    <mergeCell ref="BC43:BE44"/>
    <mergeCell ref="BF43:BH44"/>
    <mergeCell ref="A45:BH46"/>
    <mergeCell ref="CO46:CQ47"/>
    <mergeCell ref="CL46:CN47"/>
    <mergeCell ref="A47:C48"/>
    <mergeCell ref="D47:F48"/>
    <mergeCell ref="G47:I48"/>
    <mergeCell ref="J47:L48"/>
    <mergeCell ref="M47:O48"/>
    <mergeCell ref="P47:R48"/>
    <mergeCell ref="DD46:DF47"/>
    <mergeCell ref="DG46:DI47"/>
    <mergeCell ref="DJ46:DL47"/>
    <mergeCell ref="DM46:DO47"/>
    <mergeCell ref="S47:U48"/>
    <mergeCell ref="V47:X48"/>
    <mergeCell ref="Y47:AA48"/>
    <mergeCell ref="AB47:AD48"/>
    <mergeCell ref="AE47:AG48"/>
    <mergeCell ref="AH47:AJ48"/>
    <mergeCell ref="AK47:AM48"/>
    <mergeCell ref="AN47:AP48"/>
    <mergeCell ref="AQ47:AS48"/>
    <mergeCell ref="AT47:AV48"/>
    <mergeCell ref="AW47:AY48"/>
    <mergeCell ref="AZ47:BB48"/>
    <mergeCell ref="BC47:BE48"/>
    <mergeCell ref="BF47:BH48"/>
    <mergeCell ref="CC49:CE50"/>
    <mergeCell ref="CF49:CH50"/>
    <mergeCell ref="BF50:BH51"/>
    <mergeCell ref="BK45:CJ47"/>
    <mergeCell ref="CR49:CT50"/>
    <mergeCell ref="CU49:CW50"/>
    <mergeCell ref="CX49:CZ50"/>
    <mergeCell ref="DA49:DC50"/>
    <mergeCell ref="DD49:DF50"/>
    <mergeCell ref="DG49:DI50"/>
    <mergeCell ref="DJ49:DL50"/>
    <mergeCell ref="DM49:DO50"/>
    <mergeCell ref="A50:C51"/>
    <mergeCell ref="D50:F51"/>
    <mergeCell ref="G50:I51"/>
    <mergeCell ref="J50:L51"/>
    <mergeCell ref="M50:O51"/>
    <mergeCell ref="P50:R51"/>
    <mergeCell ref="S50:U51"/>
    <mergeCell ref="V50:X51"/>
    <mergeCell ref="Y50:AA51"/>
    <mergeCell ref="AB50:AD51"/>
    <mergeCell ref="AE50:AG51"/>
    <mergeCell ref="AH50:AJ51"/>
    <mergeCell ref="AK50:AM51"/>
    <mergeCell ref="AN50:AP51"/>
    <mergeCell ref="AQ50:AS51"/>
    <mergeCell ref="AT50:AV51"/>
    <mergeCell ref="AW50:AY51"/>
    <mergeCell ref="AZ50:BB51"/>
    <mergeCell ref="BC50:BE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Z53:BB53"/>
    <mergeCell ref="BC53:BE53"/>
    <mergeCell ref="AH53:AJ53"/>
    <mergeCell ref="AK53:AM53"/>
    <mergeCell ref="AN53:AP53"/>
    <mergeCell ref="AQ53:AS53"/>
    <mergeCell ref="AK67:AM68"/>
    <mergeCell ref="BF53:BH53"/>
    <mergeCell ref="AN67:AP68"/>
    <mergeCell ref="AQ67:AS68"/>
    <mergeCell ref="AW67:AY68"/>
    <mergeCell ref="AZ67:BB68"/>
    <mergeCell ref="BC67:BE68"/>
    <mergeCell ref="BF67:BH68"/>
    <mergeCell ref="AT67:AV68"/>
    <mergeCell ref="AT53:AV53"/>
    <mergeCell ref="A66:H68"/>
    <mergeCell ref="Y67:AD68"/>
    <mergeCell ref="AE67:AG68"/>
    <mergeCell ref="AH67:AJ68"/>
    <mergeCell ref="I66:X67"/>
    <mergeCell ref="M58:O58"/>
    <mergeCell ref="P58:R58"/>
    <mergeCell ref="S58:U58"/>
    <mergeCell ref="AN55:AP56"/>
    <mergeCell ref="AK55:AM56"/>
    <mergeCell ref="V58:X58"/>
    <mergeCell ref="Y58:AA58"/>
    <mergeCell ref="AB58:AD58"/>
    <mergeCell ref="AE58:AG58"/>
    <mergeCell ref="AH58:AJ58"/>
    <mergeCell ref="A58:C58"/>
    <mergeCell ref="D58:F58"/>
    <mergeCell ref="G58:I58"/>
    <mergeCell ref="J58:L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A60:C60"/>
    <mergeCell ref="D60:F60"/>
    <mergeCell ref="G60:I60"/>
    <mergeCell ref="J60:L60"/>
    <mergeCell ref="AQ60:AS60"/>
    <mergeCell ref="Y60:AA60"/>
    <mergeCell ref="AT60:AV60"/>
    <mergeCell ref="AW60:AY60"/>
    <mergeCell ref="AB60:AD60"/>
    <mergeCell ref="AE60:AG60"/>
    <mergeCell ref="AH60:AJ60"/>
    <mergeCell ref="AK60:AM60"/>
    <mergeCell ref="M62:O62"/>
    <mergeCell ref="P62:R62"/>
    <mergeCell ref="S62:U62"/>
    <mergeCell ref="AN60:AP60"/>
    <mergeCell ref="M60:O60"/>
    <mergeCell ref="P60:R60"/>
    <mergeCell ref="S60:U60"/>
    <mergeCell ref="V60:X60"/>
    <mergeCell ref="V62:X62"/>
    <mergeCell ref="Y62:AA62"/>
    <mergeCell ref="A62:C62"/>
    <mergeCell ref="D62:F62"/>
    <mergeCell ref="G62:I62"/>
    <mergeCell ref="J62:L62"/>
    <mergeCell ref="AB62:AD62"/>
    <mergeCell ref="AE62:AG62"/>
    <mergeCell ref="Y64:AA64"/>
    <mergeCell ref="AT62:AV62"/>
    <mergeCell ref="AB64:AD64"/>
    <mergeCell ref="AE64:AG64"/>
    <mergeCell ref="AH64:AJ64"/>
    <mergeCell ref="AK64:AM64"/>
    <mergeCell ref="AN64:AP64"/>
    <mergeCell ref="AQ64:AS64"/>
    <mergeCell ref="AW62:AY62"/>
    <mergeCell ref="AZ62:BB62"/>
    <mergeCell ref="AH62:AJ62"/>
    <mergeCell ref="AK62:AM62"/>
    <mergeCell ref="AN62:AP62"/>
    <mergeCell ref="AQ62:AS62"/>
    <mergeCell ref="M64:O64"/>
    <mergeCell ref="P64:R64"/>
    <mergeCell ref="S64:U64"/>
    <mergeCell ref="V64:X64"/>
    <mergeCell ref="A64:C64"/>
    <mergeCell ref="D64:F64"/>
    <mergeCell ref="G64:I64"/>
    <mergeCell ref="J64:L64"/>
    <mergeCell ref="AT64:AV64"/>
    <mergeCell ref="AW64:AY64"/>
    <mergeCell ref="AZ64:BB64"/>
    <mergeCell ref="BC64:BE64"/>
    <mergeCell ref="BF64:BH64"/>
    <mergeCell ref="AZ55:BB56"/>
    <mergeCell ref="BC55:BE56"/>
    <mergeCell ref="BF55:BH56"/>
    <mergeCell ref="BF62:BH62"/>
    <mergeCell ref="BC62:BE62"/>
    <mergeCell ref="AZ60:BB60"/>
    <mergeCell ref="BC60:BE60"/>
    <mergeCell ref="BF60:BH60"/>
    <mergeCell ref="M55:O56"/>
    <mergeCell ref="P55:R56"/>
    <mergeCell ref="S55:U56"/>
    <mergeCell ref="V55:X56"/>
    <mergeCell ref="A55:C56"/>
    <mergeCell ref="D55:F56"/>
    <mergeCell ref="G55:I56"/>
    <mergeCell ref="J55:L56"/>
    <mergeCell ref="CR53:DI55"/>
    <mergeCell ref="Y55:AA56"/>
    <mergeCell ref="AB55:AD56"/>
    <mergeCell ref="AE55:AG56"/>
    <mergeCell ref="AH55:AJ56"/>
    <mergeCell ref="BN53:CE55"/>
    <mergeCell ref="AQ55:AS56"/>
    <mergeCell ref="AT55:AV56"/>
    <mergeCell ref="AW55:AY56"/>
    <mergeCell ref="AW53:AY53"/>
    <mergeCell ref="A70:BH70"/>
    <mergeCell ref="A71:BH71"/>
    <mergeCell ref="A72:C72"/>
    <mergeCell ref="D72:F72"/>
    <mergeCell ref="G72:I72"/>
    <mergeCell ref="J72:L72"/>
    <mergeCell ref="M72:O72"/>
    <mergeCell ref="P72:R72"/>
    <mergeCell ref="S72:U72"/>
    <mergeCell ref="V72:X72"/>
    <mergeCell ref="Y72:AA72"/>
    <mergeCell ref="AB72:AD72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BF72:BH72"/>
    <mergeCell ref="A74:C74"/>
    <mergeCell ref="D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E74:AG74"/>
    <mergeCell ref="AH74:AJ74"/>
    <mergeCell ref="AK74:AM74"/>
    <mergeCell ref="AN74:AP74"/>
    <mergeCell ref="AQ74:AS74"/>
    <mergeCell ref="AT74:AV74"/>
    <mergeCell ref="A80:C80"/>
    <mergeCell ref="DN80:DP80"/>
    <mergeCell ref="Q34:BH37"/>
    <mergeCell ref="A65:BH65"/>
    <mergeCell ref="BN56:CE57"/>
    <mergeCell ref="CR56:DI57"/>
    <mergeCell ref="AW74:AY74"/>
    <mergeCell ref="AZ74:BB74"/>
    <mergeCell ref="BC74:BE74"/>
    <mergeCell ref="BF74:BH7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113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workbookViewId="0" topLeftCell="A25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39"/>
      <c r="B1" s="39"/>
      <c r="C1" s="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9"/>
      <c r="Z1" s="39"/>
      <c r="AA1" s="39"/>
      <c r="AC1" s="81" t="s">
        <v>5</v>
      </c>
      <c r="AD1" s="81"/>
      <c r="AE1" s="81"/>
      <c r="AF1" s="81"/>
      <c r="AG1" s="81"/>
      <c r="AH1" s="81"/>
      <c r="AI1" s="81"/>
      <c r="AJ1" s="81"/>
      <c r="AK1" s="105">
        <f>IF(ISBLANK('стр.1'!AK1),"",'стр.1'!AK1)</f>
      </c>
      <c r="AL1" s="106"/>
      <c r="AM1" s="107"/>
      <c r="AN1" s="105">
        <f>IF(ISBLANK('стр.1'!AN1),"",'стр.1'!AN1)</f>
      </c>
      <c r="AO1" s="106"/>
      <c r="AP1" s="107"/>
      <c r="AQ1" s="105">
        <f>IF(ISBLANK('стр.1'!AQ1),"",'стр.1'!AQ1)</f>
      </c>
      <c r="AR1" s="106"/>
      <c r="AS1" s="107"/>
      <c r="AT1" s="105">
        <f>IF(ISBLANK('стр.1'!AT1),"",'стр.1'!AT1)</f>
      </c>
      <c r="AU1" s="106"/>
      <c r="AV1" s="107"/>
      <c r="AW1" s="105">
        <f>IF(ISBLANK('стр.1'!AW1),"",'стр.1'!AW1)</f>
      </c>
      <c r="AX1" s="106"/>
      <c r="AY1" s="107"/>
      <c r="AZ1" s="105">
        <f>IF(ISBLANK('стр.1'!AZ1),"",'стр.1'!AZ1)</f>
      </c>
      <c r="BA1" s="106"/>
      <c r="BB1" s="107"/>
      <c r="BC1" s="105">
        <f>IF(ISBLANK('стр.1'!BC1),"",'стр.1'!BC1)</f>
      </c>
      <c r="BD1" s="106"/>
      <c r="BE1" s="107"/>
      <c r="BF1" s="105">
        <f>IF(ISBLANK('стр.1'!BF1),"",'стр.1'!BF1)</f>
      </c>
      <c r="BG1" s="106"/>
      <c r="BH1" s="107"/>
      <c r="BI1" s="105">
        <f>IF(ISBLANK('стр.1'!BI1),"",'стр.1'!BI1)</f>
      </c>
      <c r="BJ1" s="106"/>
      <c r="BK1" s="107"/>
      <c r="BL1" s="105">
        <f>IF(ISBLANK('стр.1'!BL1),"",'стр.1'!BL1)</f>
      </c>
      <c r="BM1" s="106"/>
      <c r="BN1" s="107"/>
      <c r="BO1" s="105">
        <f>IF(ISBLANK('стр.1'!BO1),"",'стр.1'!BO1)</f>
      </c>
      <c r="BP1" s="106"/>
      <c r="BQ1" s="107"/>
      <c r="BR1" s="105">
        <f>IF(ISBLANK('стр.1'!BR1),"",'стр.1'!BR1)</f>
      </c>
      <c r="BS1" s="106"/>
      <c r="BT1" s="1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8"/>
      <c r="AL2" s="109"/>
      <c r="AM2" s="110"/>
      <c r="AN2" s="108"/>
      <c r="AO2" s="109"/>
      <c r="AP2" s="110"/>
      <c r="AQ2" s="108"/>
      <c r="AR2" s="109"/>
      <c r="AS2" s="110"/>
      <c r="AT2" s="108"/>
      <c r="AU2" s="109"/>
      <c r="AV2" s="110"/>
      <c r="AW2" s="108"/>
      <c r="AX2" s="109"/>
      <c r="AY2" s="110"/>
      <c r="AZ2" s="108"/>
      <c r="BA2" s="109"/>
      <c r="BB2" s="110"/>
      <c r="BC2" s="108"/>
      <c r="BD2" s="109"/>
      <c r="BE2" s="110"/>
      <c r="BF2" s="108"/>
      <c r="BG2" s="109"/>
      <c r="BH2" s="110"/>
      <c r="BI2" s="108"/>
      <c r="BJ2" s="109"/>
      <c r="BK2" s="110"/>
      <c r="BL2" s="108"/>
      <c r="BM2" s="109"/>
      <c r="BN2" s="110"/>
      <c r="BO2" s="108"/>
      <c r="BP2" s="109"/>
      <c r="BQ2" s="110"/>
      <c r="BR2" s="108"/>
      <c r="BS2" s="109"/>
      <c r="BT2" s="110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1" t="s">
        <v>6</v>
      </c>
      <c r="AD4" s="81"/>
      <c r="AE4" s="81"/>
      <c r="AF4" s="81"/>
      <c r="AG4" s="81"/>
      <c r="AH4" s="81"/>
      <c r="AI4" s="81"/>
      <c r="AJ4" s="81"/>
      <c r="AK4" s="101">
        <f>IF(ISBLANK('стр.1'!AK4),"",'стр.1'!AK4)</f>
      </c>
      <c r="AL4" s="101"/>
      <c r="AM4" s="101"/>
      <c r="AN4" s="101">
        <f>IF(ISBLANK('стр.1'!AN4),"",'стр.1'!AN4)</f>
      </c>
      <c r="AO4" s="101"/>
      <c r="AP4" s="101"/>
      <c r="AQ4" s="101">
        <f>IF(ISBLANK('стр.1'!AQ4),"",'стр.1'!AQ4)</f>
      </c>
      <c r="AR4" s="101"/>
      <c r="AS4" s="101"/>
      <c r="AT4" s="101">
        <f>IF(ISBLANK('стр.1'!AT4),"",'стр.1'!AT4)</f>
      </c>
      <c r="AU4" s="101"/>
      <c r="AV4" s="101"/>
      <c r="AW4" s="101">
        <f>IF(ISBLANK('стр.1'!AW4),"",'стр.1'!AW4)</f>
      </c>
      <c r="AX4" s="101"/>
      <c r="AY4" s="101"/>
      <c r="AZ4" s="101">
        <f>IF(ISBLANK('стр.1'!AZ4),"",'стр.1'!AZ4)</f>
      </c>
      <c r="BA4" s="101"/>
      <c r="BB4" s="101"/>
      <c r="BC4" s="101">
        <f>IF(ISBLANK('стр.1'!BC4),"",'стр.1'!BC4)</f>
      </c>
      <c r="BD4" s="101"/>
      <c r="BE4" s="101"/>
      <c r="BF4" s="101">
        <f>IF(ISBLANK('стр.1'!BF4),"",'стр.1'!BF4)</f>
      </c>
      <c r="BG4" s="101"/>
      <c r="BH4" s="101"/>
      <c r="BI4" s="101">
        <f>IF(ISBLANK('стр.1'!BI4),"",'стр.1'!BI4)</f>
      </c>
      <c r="BJ4" s="101"/>
      <c r="BK4" s="101"/>
      <c r="BL4" s="102" t="s">
        <v>7</v>
      </c>
      <c r="BM4" s="103"/>
      <c r="BN4" s="103"/>
      <c r="BO4" s="103"/>
      <c r="BP4" s="103"/>
      <c r="BQ4" s="104"/>
      <c r="BR4" s="83"/>
      <c r="BS4" s="83"/>
      <c r="BT4" s="83"/>
      <c r="BU4" s="83"/>
      <c r="BV4" s="83"/>
      <c r="BW4" s="83"/>
      <c r="BX4" s="83"/>
      <c r="BY4" s="83"/>
      <c r="BZ4" s="83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0" t="s">
        <v>37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</row>
    <row r="8" spans="1:120" ht="12.75">
      <c r="A8" s="100" t="s">
        <v>38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</row>
    <row r="10" spans="1:120" ht="24.75" customHeight="1">
      <c r="A10" s="99" t="s">
        <v>42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8" t="s">
        <v>41</v>
      </c>
      <c r="BB10" s="98"/>
      <c r="BC10" s="98"/>
      <c r="BD10" s="98"/>
      <c r="BE10" s="98"/>
      <c r="BF10" s="98"/>
      <c r="BG10" s="98"/>
      <c r="BH10" s="98"/>
      <c r="BI10" s="97" t="s">
        <v>40</v>
      </c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</row>
    <row r="11" spans="1:120" ht="17.25" customHeight="1">
      <c r="A11" s="16" t="s">
        <v>43</v>
      </c>
      <c r="BA11" s="92" t="s">
        <v>39</v>
      </c>
      <c r="BB11" s="92"/>
      <c r="BC11" s="92"/>
      <c r="BD11" s="92"/>
      <c r="BE11" s="92"/>
      <c r="BF11" s="92"/>
      <c r="BG11" s="92"/>
      <c r="BH11" s="93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ht="17.25" customHeight="1"/>
    <row r="13" spans="1:93" ht="17.25" customHeight="1">
      <c r="A13" s="16" t="s">
        <v>45</v>
      </c>
      <c r="BA13" s="92" t="s">
        <v>44</v>
      </c>
      <c r="BB13" s="92"/>
      <c r="BC13" s="92"/>
      <c r="BD13" s="92"/>
      <c r="BE13" s="92"/>
      <c r="BF13" s="92"/>
      <c r="BG13" s="92"/>
      <c r="BH13" s="93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</row>
    <row r="14" spans="1:52" ht="16.5" customHeight="1">
      <c r="A14" s="91" t="s">
        <v>47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96" ht="17.2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2" t="s">
        <v>46</v>
      </c>
      <c r="BB15" s="92"/>
      <c r="BC15" s="92"/>
      <c r="BD15" s="92"/>
      <c r="BE15" s="92"/>
      <c r="BF15" s="92"/>
      <c r="BG15" s="92"/>
      <c r="BH15" s="93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</row>
    <row r="16" spans="1:52" ht="16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ht="13.5" customHeight="1"/>
    <row r="18" spans="1:93" ht="17.25" customHeight="1">
      <c r="A18" s="16" t="s">
        <v>45</v>
      </c>
      <c r="BA18" s="92" t="s">
        <v>44</v>
      </c>
      <c r="BB18" s="92"/>
      <c r="BC18" s="92"/>
      <c r="BD18" s="92"/>
      <c r="BE18" s="92"/>
      <c r="BF18" s="92"/>
      <c r="BG18" s="92"/>
      <c r="BH18" s="93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</row>
    <row r="19" spans="1:52" ht="16.5" customHeight="1">
      <c r="A19" s="91" t="s">
        <v>47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96" ht="17.2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2" t="s">
        <v>46</v>
      </c>
      <c r="BB20" s="92"/>
      <c r="BC20" s="92"/>
      <c r="BD20" s="92"/>
      <c r="BE20" s="92"/>
      <c r="BF20" s="92"/>
      <c r="BG20" s="92"/>
      <c r="BH20" s="93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</row>
    <row r="21" spans="1:52" ht="16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ht="13.5" customHeight="1"/>
    <row r="23" spans="1:93" ht="17.25" customHeight="1">
      <c r="A23" s="16" t="s">
        <v>45</v>
      </c>
      <c r="BA23" s="92" t="s">
        <v>44</v>
      </c>
      <c r="BB23" s="92"/>
      <c r="BC23" s="92"/>
      <c r="BD23" s="92"/>
      <c r="BE23" s="92"/>
      <c r="BF23" s="92"/>
      <c r="BG23" s="92"/>
      <c r="BH23" s="93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</row>
    <row r="24" spans="1:52" ht="17.25" customHeight="1">
      <c r="A24" s="91" t="s">
        <v>47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96" ht="17.2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2" t="s">
        <v>46</v>
      </c>
      <c r="BB25" s="92"/>
      <c r="BC25" s="92"/>
      <c r="BD25" s="92"/>
      <c r="BE25" s="92"/>
      <c r="BF25" s="92"/>
      <c r="BG25" s="92"/>
      <c r="BH25" s="93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</row>
    <row r="26" spans="1:52" ht="17.2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ht="13.5" customHeight="1"/>
    <row r="28" spans="1:93" ht="17.25" customHeight="1">
      <c r="A28" s="16" t="s">
        <v>45</v>
      </c>
      <c r="BA28" s="92" t="s">
        <v>44</v>
      </c>
      <c r="BB28" s="92"/>
      <c r="BC28" s="92"/>
      <c r="BD28" s="92"/>
      <c r="BE28" s="92"/>
      <c r="BF28" s="92"/>
      <c r="BG28" s="92"/>
      <c r="BH28" s="93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</row>
    <row r="29" spans="1:52" ht="16.5" customHeight="1">
      <c r="A29" s="91" t="s">
        <v>47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96" ht="17.2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2" t="s">
        <v>46</v>
      </c>
      <c r="BB30" s="92"/>
      <c r="BC30" s="92"/>
      <c r="BD30" s="92"/>
      <c r="BE30" s="92"/>
      <c r="BF30" s="92"/>
      <c r="BG30" s="92"/>
      <c r="BH30" s="93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</row>
    <row r="31" spans="1:52" ht="16.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ht="13.5" customHeight="1"/>
    <row r="33" spans="1:93" ht="17.25" customHeight="1">
      <c r="A33" s="16" t="s">
        <v>45</v>
      </c>
      <c r="BA33" s="92" t="s">
        <v>44</v>
      </c>
      <c r="BB33" s="92"/>
      <c r="BC33" s="92"/>
      <c r="BD33" s="92"/>
      <c r="BE33" s="92"/>
      <c r="BF33" s="92"/>
      <c r="BG33" s="92"/>
      <c r="BH33" s="93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</row>
    <row r="34" spans="1:52" ht="16.5" customHeight="1">
      <c r="A34" s="91" t="s">
        <v>47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96" ht="17.2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2" t="s">
        <v>46</v>
      </c>
      <c r="BB35" s="92"/>
      <c r="BC35" s="92"/>
      <c r="BD35" s="92"/>
      <c r="BE35" s="92"/>
      <c r="BF35" s="92"/>
      <c r="BG35" s="92"/>
      <c r="BH35" s="93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</row>
    <row r="36" spans="1:52" ht="16.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ht="13.5" customHeight="1"/>
    <row r="38" spans="1:93" ht="17.25" customHeight="1">
      <c r="A38" s="16" t="s">
        <v>45</v>
      </c>
      <c r="BA38" s="92" t="s">
        <v>44</v>
      </c>
      <c r="BB38" s="92"/>
      <c r="BC38" s="92"/>
      <c r="BD38" s="92"/>
      <c r="BE38" s="92"/>
      <c r="BF38" s="92"/>
      <c r="BG38" s="92"/>
      <c r="BH38" s="93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</row>
    <row r="39" spans="1:52" ht="16.5" customHeight="1">
      <c r="A39" s="91" t="s">
        <v>47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96" ht="16.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2" t="s">
        <v>46</v>
      </c>
      <c r="BB40" s="92"/>
      <c r="BC40" s="92"/>
      <c r="BD40" s="92"/>
      <c r="BE40" s="92"/>
      <c r="BF40" s="92"/>
      <c r="BG40" s="92"/>
      <c r="BH40" s="93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</row>
    <row r="41" spans="1:52" ht="16.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ht="13.5" customHeight="1"/>
    <row r="43" spans="1:93" ht="17.25" customHeight="1">
      <c r="A43" s="16" t="s">
        <v>45</v>
      </c>
      <c r="BA43" s="92" t="s">
        <v>44</v>
      </c>
      <c r="BB43" s="92"/>
      <c r="BC43" s="92"/>
      <c r="BD43" s="92"/>
      <c r="BE43" s="92"/>
      <c r="BF43" s="92"/>
      <c r="BG43" s="92"/>
      <c r="BH43" s="93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</row>
    <row r="44" spans="1:52" ht="16.5" customHeight="1">
      <c r="A44" s="91" t="s">
        <v>47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96" ht="17.2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2" t="s">
        <v>46</v>
      </c>
      <c r="BB45" s="92"/>
      <c r="BC45" s="92"/>
      <c r="BD45" s="92"/>
      <c r="BE45" s="92"/>
      <c r="BF45" s="92"/>
      <c r="BG45" s="92"/>
      <c r="BH45" s="93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</row>
    <row r="46" spans="1:52" ht="16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ht="13.5" customHeight="1"/>
    <row r="48" spans="1:93" ht="17.25" customHeight="1">
      <c r="A48" s="16" t="s">
        <v>45</v>
      </c>
      <c r="BA48" s="92" t="s">
        <v>44</v>
      </c>
      <c r="BB48" s="92"/>
      <c r="BC48" s="92"/>
      <c r="BD48" s="92"/>
      <c r="BE48" s="92"/>
      <c r="BF48" s="92"/>
      <c r="BG48" s="92"/>
      <c r="BH48" s="93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</row>
    <row r="49" spans="1:52" ht="16.5" customHeight="1">
      <c r="A49" s="91" t="s">
        <v>47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96" ht="17.2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2" t="s">
        <v>46</v>
      </c>
      <c r="BB50" s="92"/>
      <c r="BC50" s="92"/>
      <c r="BD50" s="92"/>
      <c r="BE50" s="92"/>
      <c r="BF50" s="92"/>
      <c r="BG50" s="92"/>
      <c r="BH50" s="93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</row>
    <row r="51" spans="1:52" ht="16.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ht="10.5" customHeight="1"/>
    <row r="53" spans="1:120" ht="12.75">
      <c r="A53" s="73" t="s">
        <v>48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</row>
    <row r="54" spans="1:120" ht="6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31"/>
      <c r="CH54" s="29"/>
      <c r="CI54" s="29"/>
      <c r="CJ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</row>
    <row r="55" spans="1:120" ht="9" customHeight="1">
      <c r="A55" s="96"/>
      <c r="B55" s="96"/>
      <c r="C55" s="96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32" t="s">
        <v>49</v>
      </c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32" t="s">
        <v>50</v>
      </c>
      <c r="CI55" s="29"/>
      <c r="CJ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96"/>
      <c r="DO55" s="96"/>
      <c r="DP55" s="96"/>
    </row>
    <row r="56" spans="1:120" s="1" customFormat="1" ht="5.25" customHeight="1">
      <c r="A56" s="96"/>
      <c r="B56" s="96"/>
      <c r="C56" s="96"/>
      <c r="DN56" s="96"/>
      <c r="DO56" s="96"/>
      <c r="DP56" s="96"/>
    </row>
  </sheetData>
  <mergeCells count="268"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A8:DP8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BR13:BT13"/>
    <mergeCell ref="BU13:BW13"/>
    <mergeCell ref="BX13:BZ13"/>
    <mergeCell ref="CV11:CX11"/>
    <mergeCell ref="CJ11:CL11"/>
    <mergeCell ref="CM11:CO11"/>
    <mergeCell ref="CP11:CR11"/>
    <mergeCell ref="CS11:CU11"/>
    <mergeCell ref="CA13:CC13"/>
    <mergeCell ref="CD13:CF13"/>
    <mergeCell ref="BA13:BH13"/>
    <mergeCell ref="BI13:BK13"/>
    <mergeCell ref="BL13:BN13"/>
    <mergeCell ref="BO13:BQ13"/>
    <mergeCell ref="BI10:DP10"/>
    <mergeCell ref="BA10:BH10"/>
    <mergeCell ref="BA11:BH11"/>
    <mergeCell ref="A10:AZ10"/>
    <mergeCell ref="DH11:DJ11"/>
    <mergeCell ref="DK11:DM11"/>
    <mergeCell ref="DN11:DP11"/>
    <mergeCell ref="CY11:DA11"/>
    <mergeCell ref="DB11:DD11"/>
    <mergeCell ref="DE11:DG11"/>
    <mergeCell ref="CG13:CI13"/>
    <mergeCell ref="CJ13:CL13"/>
    <mergeCell ref="CM13:CO13"/>
    <mergeCell ref="BA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A14:AZ16"/>
    <mergeCell ref="CP15:CR15"/>
    <mergeCell ref="BA18:BH18"/>
    <mergeCell ref="BI18:BK18"/>
    <mergeCell ref="BL18:BN18"/>
    <mergeCell ref="BO18:BQ18"/>
    <mergeCell ref="BR18:BT18"/>
    <mergeCell ref="BU18:BW18"/>
    <mergeCell ref="BX18:BZ18"/>
    <mergeCell ref="CA20:CC20"/>
    <mergeCell ref="CA18:CC18"/>
    <mergeCell ref="CD18:CF18"/>
    <mergeCell ref="CG18:CI18"/>
    <mergeCell ref="CG20:CI20"/>
    <mergeCell ref="BO20:BQ20"/>
    <mergeCell ref="BR20:BT20"/>
    <mergeCell ref="BU20:BW20"/>
    <mergeCell ref="BX20:BZ20"/>
    <mergeCell ref="A19:AZ21"/>
    <mergeCell ref="BA20:BH20"/>
    <mergeCell ref="BI20:BK20"/>
    <mergeCell ref="BL20:BN20"/>
    <mergeCell ref="CJ20:CL20"/>
    <mergeCell ref="CM18:CO18"/>
    <mergeCell ref="CJ18:CL18"/>
    <mergeCell ref="CM20:CO20"/>
    <mergeCell ref="CP20:CR20"/>
    <mergeCell ref="BR23:BT23"/>
    <mergeCell ref="BU23:BW23"/>
    <mergeCell ref="BX23:BZ23"/>
    <mergeCell ref="CA23:CC23"/>
    <mergeCell ref="CG23:CI23"/>
    <mergeCell ref="CJ23:CL23"/>
    <mergeCell ref="CM23:CO23"/>
    <mergeCell ref="CD20:CF20"/>
    <mergeCell ref="CD23:CF23"/>
    <mergeCell ref="BA23:BH23"/>
    <mergeCell ref="BI23:BK23"/>
    <mergeCell ref="BL23:BN23"/>
    <mergeCell ref="BO23:BQ23"/>
    <mergeCell ref="A24:AZ26"/>
    <mergeCell ref="BA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BA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A29:AZ31"/>
    <mergeCell ref="BA30:BH30"/>
    <mergeCell ref="BI30:BK30"/>
    <mergeCell ref="BL30:BN30"/>
    <mergeCell ref="BO30:BQ30"/>
    <mergeCell ref="BR30:BT30"/>
    <mergeCell ref="BU30:BW30"/>
    <mergeCell ref="BX30:BZ30"/>
    <mergeCell ref="CA30:CC30"/>
    <mergeCell ref="A55:C56"/>
    <mergeCell ref="DN55:DP56"/>
    <mergeCell ref="CP30:CR30"/>
    <mergeCell ref="CD30:CF30"/>
    <mergeCell ref="CG30:CI30"/>
    <mergeCell ref="CJ30:CL30"/>
    <mergeCell ref="CM30:CO30"/>
    <mergeCell ref="BR33:BT33"/>
    <mergeCell ref="BU33:BW33"/>
    <mergeCell ref="BX33:BZ33"/>
    <mergeCell ref="AD54:AU55"/>
    <mergeCell ref="BP54:CF55"/>
    <mergeCell ref="BA33:BH33"/>
    <mergeCell ref="BI33:BK33"/>
    <mergeCell ref="BL33:BN33"/>
    <mergeCell ref="BO33:BQ33"/>
    <mergeCell ref="CA33:CC33"/>
    <mergeCell ref="CD33:CF33"/>
    <mergeCell ref="BX35:BZ35"/>
    <mergeCell ref="CG33:CI33"/>
    <mergeCell ref="CJ33:CL33"/>
    <mergeCell ref="CM33:CO33"/>
    <mergeCell ref="A34:AZ36"/>
    <mergeCell ref="BA35:BH35"/>
    <mergeCell ref="BI35:BK35"/>
    <mergeCell ref="BL35:BN35"/>
    <mergeCell ref="BO35:BQ35"/>
    <mergeCell ref="BR35:BT35"/>
    <mergeCell ref="BU35:BW35"/>
    <mergeCell ref="CA35:CC35"/>
    <mergeCell ref="CD35:CF35"/>
    <mergeCell ref="CG35:CI35"/>
    <mergeCell ref="CJ35:CL35"/>
    <mergeCell ref="CM35:CO35"/>
    <mergeCell ref="CP35:CR35"/>
    <mergeCell ref="BA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A39:AZ41"/>
    <mergeCell ref="BA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BA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A44:AZ46"/>
    <mergeCell ref="BA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BA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J50:CL50"/>
    <mergeCell ref="A49:AZ51"/>
    <mergeCell ref="BA50:BH50"/>
    <mergeCell ref="BI50:BK50"/>
    <mergeCell ref="BL50:BN50"/>
    <mergeCell ref="CM50:CO50"/>
    <mergeCell ref="CP50:CR50"/>
    <mergeCell ref="A53:DP53"/>
    <mergeCell ref="BX50:BZ50"/>
    <mergeCell ref="CA50:CC50"/>
    <mergeCell ref="CD50:CF50"/>
    <mergeCell ref="CG50:CI50"/>
    <mergeCell ref="BO50:BQ50"/>
    <mergeCell ref="BR50:BT50"/>
    <mergeCell ref="BU50:BW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1436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workbookViewId="0" topLeftCell="A28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39"/>
      <c r="B1" s="39"/>
      <c r="C1" s="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9"/>
      <c r="Z1" s="39"/>
      <c r="AA1" s="39"/>
      <c r="AC1" s="81" t="s">
        <v>5</v>
      </c>
      <c r="AD1" s="81"/>
      <c r="AE1" s="81"/>
      <c r="AF1" s="81"/>
      <c r="AG1" s="81"/>
      <c r="AH1" s="81"/>
      <c r="AI1" s="81"/>
      <c r="AJ1" s="81"/>
      <c r="AK1" s="105">
        <f>IF(ISBLANK('стр.1'!AK1),"",'стр.1'!AK1)</f>
      </c>
      <c r="AL1" s="106"/>
      <c r="AM1" s="107"/>
      <c r="AN1" s="105">
        <f>IF(ISBLANK('стр.1'!AN1),"",'стр.1'!AN1)</f>
      </c>
      <c r="AO1" s="106"/>
      <c r="AP1" s="107"/>
      <c r="AQ1" s="105">
        <f>IF(ISBLANK('стр.1'!AQ1),"",'стр.1'!AQ1)</f>
      </c>
      <c r="AR1" s="106"/>
      <c r="AS1" s="107"/>
      <c r="AT1" s="105">
        <f>IF(ISBLANK('стр.1'!AT1),"",'стр.1'!AT1)</f>
      </c>
      <c r="AU1" s="106"/>
      <c r="AV1" s="107"/>
      <c r="AW1" s="105">
        <f>IF(ISBLANK('стр.1'!AW1),"",'стр.1'!AW1)</f>
      </c>
      <c r="AX1" s="106"/>
      <c r="AY1" s="107"/>
      <c r="AZ1" s="105">
        <f>IF(ISBLANK('стр.1'!AZ1),"",'стр.1'!AZ1)</f>
      </c>
      <c r="BA1" s="106"/>
      <c r="BB1" s="107"/>
      <c r="BC1" s="105">
        <f>IF(ISBLANK('стр.1'!BC1),"",'стр.1'!BC1)</f>
      </c>
      <c r="BD1" s="106"/>
      <c r="BE1" s="107"/>
      <c r="BF1" s="105">
        <f>IF(ISBLANK('стр.1'!BF1),"",'стр.1'!BF1)</f>
      </c>
      <c r="BG1" s="106"/>
      <c r="BH1" s="107"/>
      <c r="BI1" s="105">
        <f>IF(ISBLANK('стр.1'!BI1),"",'стр.1'!BI1)</f>
      </c>
      <c r="BJ1" s="106"/>
      <c r="BK1" s="107"/>
      <c r="BL1" s="105">
        <f>IF(ISBLANK('стр.1'!BL1),"",'стр.1'!BL1)</f>
      </c>
      <c r="BM1" s="106"/>
      <c r="BN1" s="107"/>
      <c r="BO1" s="105">
        <f>IF(ISBLANK('стр.1'!BO1),"",'стр.1'!BO1)</f>
      </c>
      <c r="BP1" s="106"/>
      <c r="BQ1" s="107"/>
      <c r="BR1" s="105">
        <f>IF(ISBLANK('стр.1'!BR1),"",'стр.1'!BR1)</f>
      </c>
      <c r="BS1" s="106"/>
      <c r="BT1" s="1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8"/>
      <c r="AL2" s="109"/>
      <c r="AM2" s="110"/>
      <c r="AN2" s="108"/>
      <c r="AO2" s="109"/>
      <c r="AP2" s="110"/>
      <c r="AQ2" s="108"/>
      <c r="AR2" s="109"/>
      <c r="AS2" s="110"/>
      <c r="AT2" s="108"/>
      <c r="AU2" s="109"/>
      <c r="AV2" s="110"/>
      <c r="AW2" s="108"/>
      <c r="AX2" s="109"/>
      <c r="AY2" s="110"/>
      <c r="AZ2" s="108"/>
      <c r="BA2" s="109"/>
      <c r="BB2" s="110"/>
      <c r="BC2" s="108"/>
      <c r="BD2" s="109"/>
      <c r="BE2" s="110"/>
      <c r="BF2" s="108"/>
      <c r="BG2" s="109"/>
      <c r="BH2" s="110"/>
      <c r="BI2" s="108"/>
      <c r="BJ2" s="109"/>
      <c r="BK2" s="110"/>
      <c r="BL2" s="108"/>
      <c r="BM2" s="109"/>
      <c r="BN2" s="110"/>
      <c r="BO2" s="108"/>
      <c r="BP2" s="109"/>
      <c r="BQ2" s="110"/>
      <c r="BR2" s="108"/>
      <c r="BS2" s="109"/>
      <c r="BT2" s="110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1" t="s">
        <v>6</v>
      </c>
      <c r="AD4" s="81"/>
      <c r="AE4" s="81"/>
      <c r="AF4" s="81"/>
      <c r="AG4" s="81"/>
      <c r="AH4" s="81"/>
      <c r="AI4" s="81"/>
      <c r="AJ4" s="81"/>
      <c r="AK4" s="101">
        <f>IF(ISBLANK('стр.1'!AK4),"",'стр.1'!AK4)</f>
      </c>
      <c r="AL4" s="101"/>
      <c r="AM4" s="101"/>
      <c r="AN4" s="101">
        <f>IF(ISBLANK('стр.1'!AN4),"",'стр.1'!AN4)</f>
      </c>
      <c r="AO4" s="101"/>
      <c r="AP4" s="101"/>
      <c r="AQ4" s="101">
        <f>IF(ISBLANK('стр.1'!AQ4),"",'стр.1'!AQ4)</f>
      </c>
      <c r="AR4" s="101"/>
      <c r="AS4" s="101"/>
      <c r="AT4" s="101">
        <f>IF(ISBLANK('стр.1'!AT4),"",'стр.1'!AT4)</f>
      </c>
      <c r="AU4" s="101"/>
      <c r="AV4" s="101"/>
      <c r="AW4" s="101">
        <f>IF(ISBLANK('стр.1'!AW4),"",'стр.1'!AW4)</f>
      </c>
      <c r="AX4" s="101"/>
      <c r="AY4" s="101"/>
      <c r="AZ4" s="101">
        <f>IF(ISBLANK('стр.1'!AZ4),"",'стр.1'!AZ4)</f>
      </c>
      <c r="BA4" s="101"/>
      <c r="BB4" s="101"/>
      <c r="BC4" s="101">
        <f>IF(ISBLANK('стр.1'!BC4),"",'стр.1'!BC4)</f>
      </c>
      <c r="BD4" s="101"/>
      <c r="BE4" s="101"/>
      <c r="BF4" s="101">
        <f>IF(ISBLANK('стр.1'!BF4),"",'стр.1'!BF4)</f>
      </c>
      <c r="BG4" s="101"/>
      <c r="BH4" s="101"/>
      <c r="BI4" s="101">
        <f>IF(ISBLANK('стр.1'!BI4),"",'стр.1'!BI4)</f>
      </c>
      <c r="BJ4" s="101"/>
      <c r="BK4" s="101"/>
      <c r="BL4" s="102" t="s">
        <v>7</v>
      </c>
      <c r="BM4" s="103"/>
      <c r="BN4" s="103"/>
      <c r="BO4" s="103"/>
      <c r="BP4" s="103"/>
      <c r="BQ4" s="104"/>
      <c r="BR4" s="83"/>
      <c r="BS4" s="83"/>
      <c r="BT4" s="83"/>
      <c r="BU4" s="83"/>
      <c r="BV4" s="83"/>
      <c r="BW4" s="83"/>
      <c r="BX4" s="83"/>
      <c r="BY4" s="83"/>
      <c r="BZ4" s="83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0" t="s">
        <v>51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</row>
    <row r="8" ht="33" customHeight="1"/>
    <row r="9" spans="1:65" ht="17.25" customHeight="1">
      <c r="A9" s="16" t="s">
        <v>52</v>
      </c>
      <c r="BH9" s="45"/>
      <c r="BI9" s="45"/>
      <c r="BJ9" s="45"/>
      <c r="BK9" s="45"/>
      <c r="BL9" s="45"/>
      <c r="BM9" s="45"/>
    </row>
    <row r="10" ht="33" customHeight="1"/>
    <row r="11" ht="12">
      <c r="A11" s="33" t="s">
        <v>53</v>
      </c>
    </row>
    <row r="12" ht="2.25" customHeight="1"/>
    <row r="13" spans="1:48" ht="17.25" customHeight="1">
      <c r="A13" s="16" t="s">
        <v>54</v>
      </c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</row>
    <row r="14" spans="1:31" ht="7.5" customHeight="1">
      <c r="A14" s="91" t="s">
        <v>74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30"/>
    </row>
    <row r="15" spans="1:36" ht="17.2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45"/>
      <c r="AF15" s="45"/>
      <c r="AG15" s="45"/>
      <c r="AH15" s="45"/>
      <c r="AI15" s="45"/>
      <c r="AJ15" s="45"/>
    </row>
    <row r="16" spans="1:31" ht="7.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30"/>
    </row>
    <row r="17" spans="1:120" ht="17.25" customHeight="1">
      <c r="A17" s="16" t="s">
        <v>55</v>
      </c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</row>
    <row r="18" ht="7.5" customHeight="1"/>
    <row r="19" spans="1:120" ht="17.25" customHeight="1">
      <c r="A19" s="16" t="s">
        <v>56</v>
      </c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</row>
    <row r="20" spans="1:31" ht="7.5" customHeight="1">
      <c r="A20" s="91" t="s">
        <v>69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30"/>
    </row>
    <row r="21" spans="1:120" ht="17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</row>
    <row r="22" spans="1:31" ht="7.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30"/>
    </row>
    <row r="23" spans="1:120" ht="17.25" customHeight="1">
      <c r="A23" s="16" t="s">
        <v>88</v>
      </c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</row>
    <row r="24" ht="7.5" customHeight="1"/>
    <row r="25" spans="1:54" ht="17.25" customHeight="1">
      <c r="A25" s="16" t="s">
        <v>73</v>
      </c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</row>
    <row r="26" ht="7.5" customHeight="1"/>
    <row r="27" spans="1:54" ht="17.25" customHeight="1">
      <c r="A27" s="16" t="s">
        <v>72</v>
      </c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</row>
    <row r="28" ht="7.5" customHeight="1"/>
    <row r="29" spans="1:54" ht="17.25" customHeight="1">
      <c r="A29" s="16" t="s">
        <v>71</v>
      </c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</row>
    <row r="30" ht="16.5" customHeight="1"/>
    <row r="31" spans="1:63" ht="17.25" customHeight="1">
      <c r="A31" s="16" t="s">
        <v>70</v>
      </c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</row>
    <row r="35" spans="1:120" ht="24.75" customHeight="1">
      <c r="A35" s="99" t="s">
        <v>42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8" t="s">
        <v>41</v>
      </c>
      <c r="BZ35" s="98"/>
      <c r="CA35" s="98"/>
      <c r="CB35" s="98"/>
      <c r="CC35" s="98"/>
      <c r="CD35" s="98"/>
      <c r="CE35" s="98"/>
      <c r="CF35" s="98"/>
      <c r="CG35" s="99" t="s">
        <v>58</v>
      </c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</row>
    <row r="36" spans="1:120" ht="13.5" customHeight="1">
      <c r="A36" s="114">
        <v>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>
        <v>2</v>
      </c>
      <c r="BZ36" s="114"/>
      <c r="CA36" s="114"/>
      <c r="CB36" s="114"/>
      <c r="CC36" s="114"/>
      <c r="CD36" s="114"/>
      <c r="CE36" s="114"/>
      <c r="CF36" s="114"/>
      <c r="CG36" s="115">
        <v>3</v>
      </c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</row>
    <row r="37" spans="1:120" ht="17.25" customHeight="1">
      <c r="A37" s="16" t="s">
        <v>59</v>
      </c>
      <c r="BY37" s="92" t="s">
        <v>57</v>
      </c>
      <c r="BZ37" s="92"/>
      <c r="CA37" s="92"/>
      <c r="CB37" s="92"/>
      <c r="CC37" s="92"/>
      <c r="CD37" s="92"/>
      <c r="CE37" s="92"/>
      <c r="CF37" s="93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</row>
    <row r="38" ht="7.5" customHeight="1"/>
    <row r="39" spans="1:120" ht="17.25" customHeight="1">
      <c r="A39" s="62" t="s">
        <v>60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113" t="s">
        <v>61</v>
      </c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92" t="s">
        <v>62</v>
      </c>
      <c r="BZ39" s="92"/>
      <c r="CA39" s="92"/>
      <c r="CB39" s="92"/>
      <c r="CC39" s="92"/>
      <c r="CD39" s="92"/>
      <c r="CE39" s="92"/>
      <c r="CF39" s="93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</row>
    <row r="40" ht="7.5" customHeight="1"/>
    <row r="41" spans="1:120" ht="17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13" t="s">
        <v>63</v>
      </c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92" t="s">
        <v>64</v>
      </c>
      <c r="BZ41" s="92"/>
      <c r="CA41" s="92"/>
      <c r="CB41" s="92"/>
      <c r="CC41" s="92"/>
      <c r="CD41" s="92"/>
      <c r="CE41" s="92"/>
      <c r="CF41" s="93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</row>
    <row r="42" ht="7.5" customHeight="1"/>
    <row r="43" spans="1:120" ht="17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13" t="s">
        <v>65</v>
      </c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92" t="s">
        <v>66</v>
      </c>
      <c r="BZ43" s="92"/>
      <c r="CA43" s="92"/>
      <c r="CB43" s="92"/>
      <c r="CC43" s="92"/>
      <c r="CD43" s="92"/>
      <c r="CE43" s="92"/>
      <c r="CF43" s="93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</row>
    <row r="44" ht="7.5" customHeight="1"/>
    <row r="45" spans="1:99" ht="17.25" customHeight="1">
      <c r="A45" s="16" t="s">
        <v>68</v>
      </c>
      <c r="BY45" s="92" t="s">
        <v>67</v>
      </c>
      <c r="BZ45" s="92"/>
      <c r="CA45" s="92"/>
      <c r="CB45" s="92"/>
      <c r="CC45" s="92"/>
      <c r="CD45" s="92"/>
      <c r="CE45" s="92"/>
      <c r="CF45" s="93"/>
      <c r="CG45" s="45"/>
      <c r="CH45" s="45"/>
      <c r="CI45" s="45"/>
      <c r="CJ45" s="60" t="s">
        <v>9</v>
      </c>
      <c r="CK45" s="61"/>
      <c r="CL45" s="61"/>
      <c r="CM45" s="45"/>
      <c r="CN45" s="45"/>
      <c r="CO45" s="45"/>
      <c r="CP45" s="45"/>
      <c r="CQ45" s="45"/>
      <c r="CR45" s="45"/>
      <c r="CS45" s="45"/>
      <c r="CT45" s="45"/>
      <c r="CU45" s="45"/>
    </row>
    <row r="46" ht="7.5" customHeight="1"/>
    <row r="47" spans="1:99" ht="17.25" customHeight="1">
      <c r="A47" s="16" t="s">
        <v>75</v>
      </c>
      <c r="BY47" s="92" t="s">
        <v>76</v>
      </c>
      <c r="BZ47" s="92"/>
      <c r="CA47" s="92"/>
      <c r="CB47" s="92"/>
      <c r="CC47" s="92"/>
      <c r="CD47" s="92"/>
      <c r="CE47" s="92"/>
      <c r="CF47" s="93"/>
      <c r="CG47" s="45"/>
      <c r="CH47" s="45"/>
      <c r="CI47" s="45"/>
      <c r="CJ47" s="60" t="s">
        <v>9</v>
      </c>
      <c r="CK47" s="61"/>
      <c r="CL47" s="61"/>
      <c r="CM47" s="45"/>
      <c r="CN47" s="45"/>
      <c r="CO47" s="45"/>
      <c r="CP47" s="45"/>
      <c r="CQ47" s="45"/>
      <c r="CR47" s="45"/>
      <c r="CS47" s="45"/>
      <c r="CT47" s="45"/>
      <c r="CU47" s="45"/>
    </row>
    <row r="48" spans="1:76" ht="7.5" customHeight="1">
      <c r="A48" s="111" t="s">
        <v>78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</row>
    <row r="49" spans="1:120" ht="17.2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92" t="s">
        <v>77</v>
      </c>
      <c r="BZ49" s="92"/>
      <c r="CA49" s="92"/>
      <c r="CB49" s="92"/>
      <c r="CC49" s="92"/>
      <c r="CD49" s="92"/>
      <c r="CE49" s="92"/>
      <c r="CF49" s="93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</row>
    <row r="50" spans="1:76" ht="7.5" customHeight="1">
      <c r="A50" s="111" t="s">
        <v>80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</row>
    <row r="51" spans="1:120" ht="17.2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92" t="s">
        <v>79</v>
      </c>
      <c r="BZ51" s="92"/>
      <c r="CA51" s="92"/>
      <c r="CB51" s="92"/>
      <c r="CC51" s="92"/>
      <c r="CD51" s="92"/>
      <c r="CE51" s="92"/>
      <c r="CF51" s="93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</row>
    <row r="61" ht="11.25" customHeight="1"/>
    <row r="62" spans="1:120" ht="12.75">
      <c r="A62" s="73" t="s">
        <v>48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</row>
    <row r="63" spans="1:120" ht="6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31"/>
      <c r="CH63" s="29"/>
      <c r="CI63" s="29"/>
      <c r="CJ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</row>
    <row r="64" spans="1:120" ht="9" customHeight="1">
      <c r="A64" s="96"/>
      <c r="B64" s="96"/>
      <c r="C64" s="96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32" t="s">
        <v>49</v>
      </c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32" t="s">
        <v>50</v>
      </c>
      <c r="CI64" s="29"/>
      <c r="CJ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96"/>
      <c r="DO64" s="96"/>
      <c r="DP64" s="96"/>
    </row>
    <row r="65" spans="1:120" s="1" customFormat="1" ht="5.25" customHeight="1">
      <c r="A65" s="96"/>
      <c r="B65" s="96"/>
      <c r="C65" s="96"/>
      <c r="DN65" s="96"/>
      <c r="DO65" s="96"/>
      <c r="DP65" s="96"/>
    </row>
  </sheetData>
  <mergeCells count="304"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H9:BJ9"/>
    <mergeCell ref="BK9:BM9"/>
    <mergeCell ref="AE13:AG13"/>
    <mergeCell ref="AH13:AJ13"/>
    <mergeCell ref="AK13:AM13"/>
    <mergeCell ref="AN13:AP13"/>
    <mergeCell ref="AQ13:AS13"/>
    <mergeCell ref="AT13:AV13"/>
    <mergeCell ref="AE15:AG15"/>
    <mergeCell ref="AH15:AJ15"/>
    <mergeCell ref="AZ19:BB19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CP17:CR17"/>
    <mergeCell ref="CS17:CU17"/>
    <mergeCell ref="BX17:BZ17"/>
    <mergeCell ref="CA17:CC17"/>
    <mergeCell ref="CD17:CF17"/>
    <mergeCell ref="CG17:CI17"/>
    <mergeCell ref="DH17:DJ17"/>
    <mergeCell ref="DK17:DM17"/>
    <mergeCell ref="DN17:DP17"/>
    <mergeCell ref="A14:AD16"/>
    <mergeCell ref="CV17:CX17"/>
    <mergeCell ref="CY17:DA17"/>
    <mergeCell ref="DB17:DD17"/>
    <mergeCell ref="DE17:DG17"/>
    <mergeCell ref="CJ17:CL17"/>
    <mergeCell ref="CM17:CO17"/>
    <mergeCell ref="AE19:AG19"/>
    <mergeCell ref="AH19:AJ19"/>
    <mergeCell ref="AK19:AM19"/>
    <mergeCell ref="AN19:AP19"/>
    <mergeCell ref="AQ19:AS19"/>
    <mergeCell ref="AT19:AV19"/>
    <mergeCell ref="AW19:AY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0:AD22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CG37:CI37"/>
    <mergeCell ref="CG35:DP35"/>
    <mergeCell ref="DH37:DJ37"/>
    <mergeCell ref="DK37:DM37"/>
    <mergeCell ref="DN37:DP37"/>
    <mergeCell ref="CG36:DP36"/>
    <mergeCell ref="CV37:CX37"/>
    <mergeCell ref="CY37:DA37"/>
    <mergeCell ref="DB37:DD37"/>
    <mergeCell ref="DE37:DG37"/>
    <mergeCell ref="CJ37:CL37"/>
    <mergeCell ref="CM37:CO37"/>
    <mergeCell ref="CP37:CR37"/>
    <mergeCell ref="CS37:CU37"/>
    <mergeCell ref="BY37:CF37"/>
    <mergeCell ref="BY35:CF35"/>
    <mergeCell ref="BY36:CF36"/>
    <mergeCell ref="A35:BX35"/>
    <mergeCell ref="A36:BX36"/>
    <mergeCell ref="BY39:CF39"/>
    <mergeCell ref="CG39:CI39"/>
    <mergeCell ref="CJ39:CL39"/>
    <mergeCell ref="CM39:CO39"/>
    <mergeCell ref="DE39:DG39"/>
    <mergeCell ref="DH39:DJ39"/>
    <mergeCell ref="DK39:DM39"/>
    <mergeCell ref="CP39:CR39"/>
    <mergeCell ref="CS39:CU39"/>
    <mergeCell ref="CV39:CX39"/>
    <mergeCell ref="CY39:DA39"/>
    <mergeCell ref="DN39:DP39"/>
    <mergeCell ref="A39:AI39"/>
    <mergeCell ref="AJ39:BX39"/>
    <mergeCell ref="AJ41:BX41"/>
    <mergeCell ref="BY41:CF41"/>
    <mergeCell ref="CG41:CI41"/>
    <mergeCell ref="CJ41:CL41"/>
    <mergeCell ref="CM41:CO41"/>
    <mergeCell ref="CP41:CR41"/>
    <mergeCell ref="DB39:DD39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J43:BX43"/>
    <mergeCell ref="BY43:CF43"/>
    <mergeCell ref="CG43:CI43"/>
    <mergeCell ref="CJ43:CL43"/>
    <mergeCell ref="CM43:CO43"/>
    <mergeCell ref="CP43:CR43"/>
    <mergeCell ref="CS43:CU43"/>
    <mergeCell ref="CV43:CX43"/>
    <mergeCell ref="BY45:CF45"/>
    <mergeCell ref="CG45:CI45"/>
    <mergeCell ref="CJ45:CL45"/>
    <mergeCell ref="CM45:CO45"/>
    <mergeCell ref="CJ47:CL47"/>
    <mergeCell ref="CM47:CO47"/>
    <mergeCell ref="DK43:DM43"/>
    <mergeCell ref="DN43:DP43"/>
    <mergeCell ref="CP45:CR45"/>
    <mergeCell ref="CS45:CU45"/>
    <mergeCell ref="CY43:DA43"/>
    <mergeCell ref="DB43:DD43"/>
    <mergeCell ref="DE43:DG43"/>
    <mergeCell ref="DH43:DJ43"/>
    <mergeCell ref="CP47:CR47"/>
    <mergeCell ref="CS47:CU47"/>
    <mergeCell ref="BY49:CF49"/>
    <mergeCell ref="CG49:CI49"/>
    <mergeCell ref="CJ49:CL49"/>
    <mergeCell ref="CM49:CO49"/>
    <mergeCell ref="CP49:CR49"/>
    <mergeCell ref="CS49:CU49"/>
    <mergeCell ref="BY47:CF47"/>
    <mergeCell ref="CG47:CI47"/>
    <mergeCell ref="DH49:DJ49"/>
    <mergeCell ref="DK49:DM49"/>
    <mergeCell ref="DN49:DP49"/>
    <mergeCell ref="A48:BX49"/>
    <mergeCell ref="CV49:CX49"/>
    <mergeCell ref="CY49:DA49"/>
    <mergeCell ref="DB49:DD49"/>
    <mergeCell ref="DE49:DG49"/>
    <mergeCell ref="A50:BX51"/>
    <mergeCell ref="BY51:CF51"/>
    <mergeCell ref="CG51:CI51"/>
    <mergeCell ref="CJ51:CL51"/>
    <mergeCell ref="DH51:DJ51"/>
    <mergeCell ref="CM51:CO51"/>
    <mergeCell ref="CP51:CR51"/>
    <mergeCell ref="CS51:CU51"/>
    <mergeCell ref="CV51:CX51"/>
    <mergeCell ref="DK51:DM51"/>
    <mergeCell ref="DN51:DP51"/>
    <mergeCell ref="A62:DP62"/>
    <mergeCell ref="AD63:AU64"/>
    <mergeCell ref="BP63:CF64"/>
    <mergeCell ref="A64:C65"/>
    <mergeCell ref="DN64:DP65"/>
    <mergeCell ref="CY51:DA51"/>
    <mergeCell ref="DB51:DD51"/>
    <mergeCell ref="DE51:DG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1598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39"/>
      <c r="B1" s="39"/>
      <c r="C1" s="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9"/>
      <c r="Z1" s="39"/>
      <c r="AA1" s="39"/>
      <c r="AC1" s="81" t="s">
        <v>5</v>
      </c>
      <c r="AD1" s="81"/>
      <c r="AE1" s="81"/>
      <c r="AF1" s="81"/>
      <c r="AG1" s="81"/>
      <c r="AH1" s="81"/>
      <c r="AI1" s="81"/>
      <c r="AJ1" s="81"/>
      <c r="AK1" s="105">
        <f>IF(ISBLANK('стр.1'!AK1),"",'стр.1'!AK1)</f>
      </c>
      <c r="AL1" s="106"/>
      <c r="AM1" s="107"/>
      <c r="AN1" s="105">
        <f>IF(ISBLANK('стр.1'!AN1),"",'стр.1'!AN1)</f>
      </c>
      <c r="AO1" s="106"/>
      <c r="AP1" s="107"/>
      <c r="AQ1" s="105">
        <f>IF(ISBLANK('стр.1'!AQ1),"",'стр.1'!AQ1)</f>
      </c>
      <c r="AR1" s="106"/>
      <c r="AS1" s="107"/>
      <c r="AT1" s="105">
        <f>IF(ISBLANK('стр.1'!AT1),"",'стр.1'!AT1)</f>
      </c>
      <c r="AU1" s="106"/>
      <c r="AV1" s="107"/>
      <c r="AW1" s="105">
        <f>IF(ISBLANK('стр.1'!AW1),"",'стр.1'!AW1)</f>
      </c>
      <c r="AX1" s="106"/>
      <c r="AY1" s="107"/>
      <c r="AZ1" s="105">
        <f>IF(ISBLANK('стр.1'!AZ1),"",'стр.1'!AZ1)</f>
      </c>
      <c r="BA1" s="106"/>
      <c r="BB1" s="107"/>
      <c r="BC1" s="105">
        <f>IF(ISBLANK('стр.1'!BC1),"",'стр.1'!BC1)</f>
      </c>
      <c r="BD1" s="106"/>
      <c r="BE1" s="107"/>
      <c r="BF1" s="105">
        <f>IF(ISBLANK('стр.1'!BF1),"",'стр.1'!BF1)</f>
      </c>
      <c r="BG1" s="106"/>
      <c r="BH1" s="107"/>
      <c r="BI1" s="105">
        <f>IF(ISBLANK('стр.1'!BI1),"",'стр.1'!BI1)</f>
      </c>
      <c r="BJ1" s="106"/>
      <c r="BK1" s="107"/>
      <c r="BL1" s="105">
        <f>IF(ISBLANK('стр.1'!BL1),"",'стр.1'!BL1)</f>
      </c>
      <c r="BM1" s="106"/>
      <c r="BN1" s="107"/>
      <c r="BO1" s="105">
        <f>IF(ISBLANK('стр.1'!BO1),"",'стр.1'!BO1)</f>
      </c>
      <c r="BP1" s="106"/>
      <c r="BQ1" s="107"/>
      <c r="BR1" s="105">
        <f>IF(ISBLANK('стр.1'!BR1),"",'стр.1'!BR1)</f>
      </c>
      <c r="BS1" s="106"/>
      <c r="BT1" s="1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8"/>
      <c r="AL2" s="109"/>
      <c r="AM2" s="110"/>
      <c r="AN2" s="108"/>
      <c r="AO2" s="109"/>
      <c r="AP2" s="110"/>
      <c r="AQ2" s="108"/>
      <c r="AR2" s="109"/>
      <c r="AS2" s="110"/>
      <c r="AT2" s="108"/>
      <c r="AU2" s="109"/>
      <c r="AV2" s="110"/>
      <c r="AW2" s="108"/>
      <c r="AX2" s="109"/>
      <c r="AY2" s="110"/>
      <c r="AZ2" s="108"/>
      <c r="BA2" s="109"/>
      <c r="BB2" s="110"/>
      <c r="BC2" s="108"/>
      <c r="BD2" s="109"/>
      <c r="BE2" s="110"/>
      <c r="BF2" s="108"/>
      <c r="BG2" s="109"/>
      <c r="BH2" s="110"/>
      <c r="BI2" s="108"/>
      <c r="BJ2" s="109"/>
      <c r="BK2" s="110"/>
      <c r="BL2" s="108"/>
      <c r="BM2" s="109"/>
      <c r="BN2" s="110"/>
      <c r="BO2" s="108"/>
      <c r="BP2" s="109"/>
      <c r="BQ2" s="110"/>
      <c r="BR2" s="108"/>
      <c r="BS2" s="109"/>
      <c r="BT2" s="110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1" t="s">
        <v>6</v>
      </c>
      <c r="AD4" s="81"/>
      <c r="AE4" s="81"/>
      <c r="AF4" s="81"/>
      <c r="AG4" s="81"/>
      <c r="AH4" s="81"/>
      <c r="AI4" s="81"/>
      <c r="AJ4" s="81"/>
      <c r="AK4" s="101">
        <f>IF(ISBLANK('стр.1'!AK4),"",'стр.1'!AK4)</f>
      </c>
      <c r="AL4" s="101"/>
      <c r="AM4" s="101"/>
      <c r="AN4" s="101">
        <f>IF(ISBLANK('стр.1'!AN4),"",'стр.1'!AN4)</f>
      </c>
      <c r="AO4" s="101"/>
      <c r="AP4" s="101"/>
      <c r="AQ4" s="101">
        <f>IF(ISBLANK('стр.1'!AQ4),"",'стр.1'!AQ4)</f>
      </c>
      <c r="AR4" s="101"/>
      <c r="AS4" s="101"/>
      <c r="AT4" s="101">
        <f>IF(ISBLANK('стр.1'!AT4),"",'стр.1'!AT4)</f>
      </c>
      <c r="AU4" s="101"/>
      <c r="AV4" s="101"/>
      <c r="AW4" s="101">
        <f>IF(ISBLANK('стр.1'!AW4),"",'стр.1'!AW4)</f>
      </c>
      <c r="AX4" s="101"/>
      <c r="AY4" s="101"/>
      <c r="AZ4" s="101">
        <f>IF(ISBLANK('стр.1'!AZ4),"",'стр.1'!AZ4)</f>
      </c>
      <c r="BA4" s="101"/>
      <c r="BB4" s="101"/>
      <c r="BC4" s="101">
        <f>IF(ISBLANK('стр.1'!BC4),"",'стр.1'!BC4)</f>
      </c>
      <c r="BD4" s="101"/>
      <c r="BE4" s="101"/>
      <c r="BF4" s="101">
        <f>IF(ISBLANK('стр.1'!BF4),"",'стр.1'!BF4)</f>
      </c>
      <c r="BG4" s="101"/>
      <c r="BH4" s="101"/>
      <c r="BI4" s="101">
        <f>IF(ISBLANK('стр.1'!BI4),"",'стр.1'!BI4)</f>
      </c>
      <c r="BJ4" s="101"/>
      <c r="BK4" s="101"/>
      <c r="BL4" s="102" t="s">
        <v>7</v>
      </c>
      <c r="BM4" s="103"/>
      <c r="BN4" s="103"/>
      <c r="BO4" s="103"/>
      <c r="BP4" s="103"/>
      <c r="BQ4" s="104"/>
      <c r="BR4" s="83"/>
      <c r="BS4" s="83"/>
      <c r="BT4" s="83"/>
      <c r="BU4" s="83"/>
      <c r="BV4" s="83"/>
      <c r="BW4" s="83"/>
      <c r="BX4" s="83"/>
      <c r="BY4" s="83"/>
      <c r="BZ4" s="83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0" t="s">
        <v>81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</row>
    <row r="8" ht="6" customHeight="1"/>
    <row r="9" ht="12">
      <c r="DP9" s="34" t="s">
        <v>82</v>
      </c>
    </row>
    <row r="10" ht="6.75" customHeight="1"/>
    <row r="11" spans="1:120" ht="24.75" customHeight="1">
      <c r="A11" s="99" t="s">
        <v>42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8" t="s">
        <v>41</v>
      </c>
      <c r="BZ11" s="98"/>
      <c r="CA11" s="98"/>
      <c r="CB11" s="98"/>
      <c r="CC11" s="98"/>
      <c r="CD11" s="98"/>
      <c r="CE11" s="98"/>
      <c r="CF11" s="98"/>
      <c r="CG11" s="99" t="s">
        <v>58</v>
      </c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</row>
    <row r="12" spans="1:120" ht="13.5" customHeight="1">
      <c r="A12" s="114">
        <v>1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>
        <v>2</v>
      </c>
      <c r="BZ12" s="114"/>
      <c r="CA12" s="114"/>
      <c r="CB12" s="114"/>
      <c r="CC12" s="114"/>
      <c r="CD12" s="114"/>
      <c r="CE12" s="114"/>
      <c r="CF12" s="114"/>
      <c r="CG12" s="115">
        <v>3</v>
      </c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</row>
    <row r="13" spans="1:120" ht="17.25" customHeight="1">
      <c r="A13" s="117" t="s">
        <v>83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92" t="s">
        <v>39</v>
      </c>
      <c r="BZ13" s="92"/>
      <c r="CA13" s="92"/>
      <c r="CB13" s="92"/>
      <c r="CC13" s="92"/>
      <c r="CD13" s="92"/>
      <c r="CE13" s="92"/>
      <c r="CF13" s="93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</row>
    <row r="14" spans="1:76" ht="12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</row>
    <row r="15" ht="8.25" customHeight="1"/>
    <row r="16" spans="1:120" ht="17.25" customHeight="1">
      <c r="A16" s="117" t="s">
        <v>84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92" t="s">
        <v>44</v>
      </c>
      <c r="BZ16" s="92"/>
      <c r="CA16" s="92"/>
      <c r="CB16" s="92"/>
      <c r="CC16" s="92"/>
      <c r="CD16" s="92"/>
      <c r="CE16" s="92"/>
      <c r="CF16" s="93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</row>
    <row r="17" spans="1:76" ht="12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</row>
    <row r="18" ht="7.5" customHeight="1"/>
    <row r="19" spans="1:76" ht="57" customHeight="1">
      <c r="A19" s="91" t="s">
        <v>92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</row>
    <row r="20" spans="1:120" ht="17.2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2" t="s">
        <v>46</v>
      </c>
      <c r="BZ20" s="92"/>
      <c r="CA20" s="92"/>
      <c r="CB20" s="92"/>
      <c r="CC20" s="92"/>
      <c r="CD20" s="92"/>
      <c r="CE20" s="92"/>
      <c r="CF20" s="93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</row>
    <row r="21" spans="1:76" ht="57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</row>
    <row r="22" ht="7.5" customHeight="1"/>
    <row r="23" spans="1:76" ht="16.5" customHeight="1">
      <c r="A23" s="91" t="s">
        <v>85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120" ht="17.2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2" t="s">
        <v>57</v>
      </c>
      <c r="BZ24" s="92"/>
      <c r="CA24" s="92"/>
      <c r="CB24" s="92"/>
      <c r="CC24" s="92"/>
      <c r="CD24" s="92"/>
      <c r="CE24" s="92"/>
      <c r="CF24" s="93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</row>
    <row r="25" spans="1:76" ht="16.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7" spans="1:76" ht="12" customHeight="1">
      <c r="A27" s="91" t="s">
        <v>86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120" ht="17.2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2" t="s">
        <v>62</v>
      </c>
      <c r="BZ28" s="92"/>
      <c r="CA28" s="92"/>
      <c r="CB28" s="92"/>
      <c r="CC28" s="92"/>
      <c r="CD28" s="92"/>
      <c r="CE28" s="92"/>
      <c r="CF28" s="93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</row>
    <row r="29" spans="1:76" ht="12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1" spans="1:120" ht="17.25" customHeight="1">
      <c r="A31" s="117" t="s">
        <v>87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92" t="s">
        <v>64</v>
      </c>
      <c r="BZ31" s="92"/>
      <c r="CA31" s="92"/>
      <c r="CB31" s="92"/>
      <c r="CC31" s="92"/>
      <c r="CD31" s="92"/>
      <c r="CE31" s="92"/>
      <c r="CF31" s="93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</row>
    <row r="32" spans="1:76" ht="1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</row>
    <row r="57" ht="9" customHeight="1"/>
    <row r="58" ht="11.25" customHeight="1"/>
    <row r="59" spans="1:120" ht="12.75">
      <c r="A59" s="73" t="s">
        <v>48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</row>
    <row r="60" spans="1:120" ht="6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31"/>
      <c r="CH60" s="29"/>
      <c r="CI60" s="29"/>
      <c r="CJ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</row>
    <row r="61" spans="1:120" ht="9" customHeight="1">
      <c r="A61" s="96"/>
      <c r="B61" s="96"/>
      <c r="C61" s="96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32" t="s">
        <v>49</v>
      </c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32" t="s">
        <v>50</v>
      </c>
      <c r="CI61" s="29"/>
      <c r="CJ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96"/>
      <c r="DO61" s="96"/>
      <c r="DP61" s="96"/>
    </row>
    <row r="62" spans="1:120" s="1" customFormat="1" ht="5.25" customHeight="1">
      <c r="A62" s="96"/>
      <c r="B62" s="96"/>
      <c r="C62" s="96"/>
      <c r="DN62" s="96"/>
      <c r="DO62" s="96"/>
      <c r="DP62" s="96"/>
    </row>
  </sheetData>
  <mergeCells count="125"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CG12:DP12"/>
    <mergeCell ref="A11:BX11"/>
    <mergeCell ref="BY11:CF11"/>
    <mergeCell ref="CG11:DP11"/>
    <mergeCell ref="A12:BX12"/>
    <mergeCell ref="BY12:CF12"/>
    <mergeCell ref="BY13:CF13"/>
    <mergeCell ref="A13:BX14"/>
    <mergeCell ref="A16:BX17"/>
    <mergeCell ref="BY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BY20:CF20"/>
    <mergeCell ref="CG20:CI20"/>
    <mergeCell ref="CJ20:CL20"/>
    <mergeCell ref="CV24:CX24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19:BX21"/>
    <mergeCell ref="A23:BX25"/>
    <mergeCell ref="BY24:CF24"/>
    <mergeCell ref="CG24:CI24"/>
    <mergeCell ref="CJ24:CL24"/>
    <mergeCell ref="CM24:CO24"/>
    <mergeCell ref="CP24:CR24"/>
    <mergeCell ref="CS24:CU24"/>
    <mergeCell ref="CY24:DA24"/>
    <mergeCell ref="DB24:DD24"/>
    <mergeCell ref="DE24:DG24"/>
    <mergeCell ref="DH24:DJ24"/>
    <mergeCell ref="DH28:DJ28"/>
    <mergeCell ref="DK24:DM24"/>
    <mergeCell ref="DN24:DP24"/>
    <mergeCell ref="A27:BX29"/>
    <mergeCell ref="BY28:CF28"/>
    <mergeCell ref="CG28:CI28"/>
    <mergeCell ref="CJ28:CL28"/>
    <mergeCell ref="CM28:CO28"/>
    <mergeCell ref="CP28:CR28"/>
    <mergeCell ref="CS28:CU28"/>
    <mergeCell ref="CV31:CX31"/>
    <mergeCell ref="CY28:DA28"/>
    <mergeCell ref="DB28:DD28"/>
    <mergeCell ref="DE28:DG28"/>
    <mergeCell ref="CV28:CX28"/>
    <mergeCell ref="DH31:DJ31"/>
    <mergeCell ref="DK28:DM28"/>
    <mergeCell ref="DN28:DP28"/>
    <mergeCell ref="A31:BX32"/>
    <mergeCell ref="BY31:CF31"/>
    <mergeCell ref="CG31:CI31"/>
    <mergeCell ref="CJ31:CL31"/>
    <mergeCell ref="CM31:CO31"/>
    <mergeCell ref="CP31:CR31"/>
    <mergeCell ref="CS31:CU31"/>
    <mergeCell ref="DK31:DM31"/>
    <mergeCell ref="DN31:DP31"/>
    <mergeCell ref="A59:DP59"/>
    <mergeCell ref="AD60:AU61"/>
    <mergeCell ref="BP60:CF61"/>
    <mergeCell ref="A61:C62"/>
    <mergeCell ref="DN61:DP62"/>
    <mergeCell ref="CY31:DA31"/>
    <mergeCell ref="DB31:DD31"/>
    <mergeCell ref="DE31:DG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178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</cp:lastModifiedBy>
  <cp:lastPrinted>2010-04-16T09:07:02Z</cp:lastPrinted>
  <dcterms:created xsi:type="dcterms:W3CDTF">2009-02-04T07:40:11Z</dcterms:created>
  <dcterms:modified xsi:type="dcterms:W3CDTF">2011-02-19T10:45:54Z</dcterms:modified>
  <cp:category/>
  <cp:version/>
  <cp:contentType/>
  <cp:contentStatus/>
</cp:coreProperties>
</file>